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<sst xmlns="http://schemas.openxmlformats.org/spreadsheetml/2006/main" count="13" uniqueCount="13">
  <si>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</si>
  <si>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</si>
  <si>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</si>
  <si>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</si>
  <si>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</si>
  <si>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</si>
  <si>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</si>
  <si>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</si>
  <si>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</si>
  <si>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</si>
  <si>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NAME:DHARANI SRI SUNDER RAMAKRISHNAN</t>
    </r>
    <r>
      <rPr>
        <b/>
        <sz val="11"/>
        <color rgb="FFFF0000"/>
        <rFont val="Calibri"/>
        <family val="2"/>
        <scheme val="minor"/>
      </rPr>
      <t>(1040NR)</t>
    </r>
  </si>
  <si>
    <t>STATE-TX</t>
  </si>
  <si>
    <t>130 disc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</si>
</sst>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1"/>
  <sheetViews>
    <sheetView tabSelected="1" topLeftCell="A7" workbookViewId="0">
      <selection activeCell="A21" sqref="A21:XFD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741</v>
      </c>
      <c r="F7" s="4">
        <v>5427</v>
      </c>
      <c r="G7" s="5">
        <f>F7-E7</f>
        <v>4686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741</v>
      </c>
      <c r="F9" s="4">
        <f>F7+F8</f>
        <v>5427</v>
      </c>
      <c r="G9" s="3">
        <f>F9-E9</f>
        <v>4686</v>
      </c>
    </row>
    <row r="11" spans="4:7">
      <c r="D11" t="s">
        <v>8</v>
      </c>
      <c r="E11" s="7">
        <v>104100</v>
      </c>
    </row>
    <row r="12" spans="4:7">
      <c r="D12" t="s">
        <v>9</v>
      </c>
      <c r="E12" s="7">
        <v>-21296</v>
      </c>
    </row>
    <row r="15" spans="4:7">
      <c r="E15">
        <v>530</v>
      </c>
    </row>
    <row r="16" spans="4:7">
      <c r="E16">
        <v>400</v>
      </c>
      <c r="F16" t="s">
        <v>12</v>
      </c>
    </row>
    <row r="19" spans="11:12" ht="21.75" customHeight="1"/>
    <row r="21" spans="11:12">
      <c r="K21">
        <v>250</v>
      </c>
      <c r="L21">
        <v>300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2024-04-04T23:59:11Z</dcterms:modified>
</cp:coreProperties>
</file>