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<sst xmlns="http://schemas.openxmlformats.org/spreadsheetml/2006/main" count="11" uniqueCount="11">
  <si>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</si>
  <si>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</si>
  <si>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</si>
  <si>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</si>
  <si>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</si>
  <si>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</si>
  <si>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</si>
  <si>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</si>
  <si>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AKHILENDRA KASHYAP KOTI</t>
  </si>
  <si>
    <t>PLANNING : $ 14,734</t>
  </si>
  <si>
    <t>W2 INCOME : $ 118,415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</si>
</sst>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topLeftCell="A4" workbookViewId="0">
      <selection activeCell="J14" sqref="J14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4039</v>
      </c>
      <c r="I14" s="5">
        <v>7930</v>
      </c>
      <c r="J14" s="6">
        <f>I14-H14</f>
        <v>3891</v>
      </c>
    </row>
    <row r="15" spans="7:10">
      <c r="G15" s="1" t="s">
        <v>6</v>
      </c>
      <c r="H15" s="6">
        <f>SUM(H14:H14)</f>
        <v>4039</v>
      </c>
      <c r="I15" s="5">
        <f>SUM(I14:I14)</f>
        <v>7930</v>
      </c>
      <c r="J15" s="6">
        <f>SUM(J14:J14)</f>
        <v>3891</v>
      </c>
    </row>
    <row r="17" spans="7:7">
      <c r="G17" t="s">
        <v>9</v>
      </c>
    </row>
    <row r="18" spans="7:7">
      <c r="G18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2024-02-14T04:29:14Z</dcterms:modified>
</cp:coreProperties>
</file>