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<sst xmlns="http://schemas.openxmlformats.org/spreadsheetml/2006/main" count="10" uniqueCount="10">
  <si>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</si>
  <si>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</si>
  <si>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</si>
  <si>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</si>
  <si>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</si>
  <si>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</si>
  <si>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</si>
  <si>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GAGAN FNU &amp; JYOTHI SHARMA</t>
  </si>
  <si>
    <t>STATE-NJ</t>
  </si>
  <si>
    <t>STATE-NY(NR)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</si>
</sst>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5"/>
  <sheetViews>
    <sheetView tabSelected="1" workbookViewId="0">
      <selection activeCell="I13" sqref="I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-16671</v>
      </c>
      <c r="F12" s="3">
        <v>2889</v>
      </c>
      <c r="G12" s="7">
        <f>+F12-E12</f>
        <v>19560</v>
      </c>
    </row>
    <row r="13" spans="4:8">
      <c r="D13" s="6" t="s">
        <v>8</v>
      </c>
      <c r="E13" s="3">
        <v>-1836</v>
      </c>
      <c r="F13" s="3">
        <v>-1836</v>
      </c>
      <c r="G13" s="7">
        <f>+F13-E13</f>
        <v>0</v>
      </c>
    </row>
    <row r="14" spans="4:8">
      <c r="D14" s="6" t="s">
        <v>9</v>
      </c>
      <c r="E14" s="3">
        <v>1894</v>
      </c>
      <c r="F14" s="3">
        <v>1894</v>
      </c>
      <c r="G14" s="7">
        <f>+F14-E14</f>
        <v>0</v>
      </c>
    </row>
    <row r="15" spans="4:8" ht="15.75" thickBot="1">
      <c r="D15" s="8" t="s">
        <v>5</v>
      </c>
      <c r="E15" s="9">
        <f>SUM(E12:E14)</f>
        <v>-16613</v>
      </c>
      <c r="F15" s="9">
        <f>SUM(F12:F14)</f>
        <v>2947</v>
      </c>
      <c r="G15" s="10">
        <f>SUM(G12:G14)</f>
        <v>19560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2024-03-28T19:23:11Z</dcterms:modified>
</cp:coreProperties>
</file>