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<sst xmlns="http://schemas.openxmlformats.org/spreadsheetml/2006/main" count="10" uniqueCount="10">
  <si>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</si>
  <si>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</si>
  <si>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</si>
  <si>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</si>
  <si>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</si>
  <si>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</si>
  <si>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</si>
  <si>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</si>
  <si>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GOUTHAM RAYAPATI </t>
  </si>
  <si>
    <t>AS YOU ARE HAVING STOCKS PROFIT U R DUE TO IRS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</si>
</sst>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N7" sqref="N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-4431</v>
      </c>
      <c r="G8" s="11">
        <v>844</v>
      </c>
      <c r="H8" s="3">
        <f>G8-F8</f>
        <v>5275</v>
      </c>
    </row>
    <row r="9" spans="5:13">
      <c r="E9" s="1" t="s">
        <v>4</v>
      </c>
      <c r="F9" s="7">
        <f>SUM(F8:F8)</f>
        <v>-4431</v>
      </c>
      <c r="G9" s="11">
        <f>SUM(G8:G8)</f>
        <v>844</v>
      </c>
      <c r="H9" s="3">
        <f>SUM(H8:H8)</f>
        <v>5275</v>
      </c>
      <c r="K9" s="5"/>
      <c r="L9" s="5"/>
      <c r="M9" s="5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2024-03-27T00:38:52Z</dcterms:modified>
</cp:coreProperties>
</file>