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<sst xmlns="http://schemas.openxmlformats.org/spreadsheetml/2006/main" count="13" uniqueCount="13">
  <si>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</si>
  <si>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</si>
  <si>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</si>
  <si>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</si>
  <si>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</si>
  <si>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</si>
  <si>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</si>
  <si>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</si>
  <si>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</si>
  <si>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</si>
  <si>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NAME:RAMYA BURGULA</t>
    </r>
    <r>
      <rPr>
        <b/>
        <sz val="11"/>
        <color rgb="FFFF0000"/>
        <rFont val="Calibri"/>
        <family val="2"/>
        <scheme val="minor"/>
      </rPr>
      <t>(1040NR)</t>
    </r>
  </si>
  <si>
    <t>STATE-KS</t>
  </si>
  <si>
    <t>STATE-PA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</si>
</sst>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2679</v>
      </c>
      <c r="F7" s="4">
        <v>4156</v>
      </c>
      <c r="G7" s="5">
        <f>F7-E7</f>
        <v>1477</v>
      </c>
    </row>
    <row r="8" spans="4:7" ht="15.75" thickBot="1">
      <c r="D8" s="1" t="s">
        <v>11</v>
      </c>
      <c r="E8" s="3">
        <v>47</v>
      </c>
      <c r="F8" s="4">
        <v>47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2726</v>
      </c>
      <c r="F10" s="4">
        <f>F7+F8+F9</f>
        <v>4203</v>
      </c>
      <c r="G10" s="3">
        <f>G7+G8+G9</f>
        <v>1477</v>
      </c>
    </row>
    <row r="12" spans="4:7">
      <c r="D12" t="s">
        <v>8</v>
      </c>
      <c r="E12" s="6">
        <v>60630</v>
      </c>
    </row>
    <row r="13" spans="4:7">
      <c r="D13" t="s">
        <v>9</v>
      </c>
      <c r="E13" s="6">
        <v>-10620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2024-01-31T08:21:25Z</dcterms:modified>
</cp:coreProperties>
</file>