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9"/>
  <c r="G8"/>
  <c r="G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<sst xmlns="http://schemas.openxmlformats.org/spreadsheetml/2006/main" count="14" uniqueCount="14">
  <si>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</si>
  <si>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</si>
  <si>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</si>
  <si>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</si>
  <si>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</si>
  <si>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</si>
  <si>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</si>
  <si>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</si>
  <si>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STATE-MA</t>
  </si>
  <si>
    <t>STATE-NJ</t>
  </si>
  <si>
    <t>NAME: RAVIKANTH PILLI &amp; PRATHYUSHA RAVIKANTH</t>
  </si>
  <si>
    <t xml:space="preserve">NEED STATE OF RESIDENCY DETAILS </t>
  </si>
  <si>
    <t>INCOME REPORTED TO MULTIPLE STATES</t>
  </si>
  <si>
    <t>STATE NOT UPDATE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</si>
</sst>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18"/>
  <sheetViews>
    <sheetView tabSelected="1" workbookViewId="0">
      <selection activeCell="M13" sqref="M13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9" t="s">
        <v>10</v>
      </c>
      <c r="E4" s="9"/>
      <c r="F4" s="9"/>
      <c r="G4" s="9"/>
    </row>
    <row r="5" spans="4:12">
      <c r="D5" s="10" t="s">
        <v>7</v>
      </c>
      <c r="E5" s="10"/>
      <c r="F5" s="10"/>
      <c r="G5" s="10"/>
    </row>
    <row r="6" spans="4:12">
      <c r="D6" s="1"/>
      <c r="E6" s="11" t="s">
        <v>0</v>
      </c>
      <c r="F6" s="11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5941</v>
      </c>
      <c r="F8" s="4">
        <v>8487</v>
      </c>
      <c r="G8" s="5">
        <f>F8-E8</f>
        <v>2546</v>
      </c>
    </row>
    <row r="9" spans="4:12">
      <c r="D9" s="1" t="s">
        <v>8</v>
      </c>
      <c r="E9" s="3">
        <v>35</v>
      </c>
      <c r="F9" s="4">
        <v>589</v>
      </c>
      <c r="G9" s="5">
        <f>F9-E9</f>
        <v>554</v>
      </c>
    </row>
    <row r="10" spans="4:12">
      <c r="D10" s="1" t="s">
        <v>9</v>
      </c>
      <c r="E10" s="3">
        <v>777</v>
      </c>
      <c r="F10" s="4">
        <v>839</v>
      </c>
      <c r="G10" s="5">
        <v>62</v>
      </c>
    </row>
    <row r="11" spans="4:12">
      <c r="D11" s="1" t="s">
        <v>4</v>
      </c>
      <c r="E11" s="5">
        <f>SUM(E8:E9)</f>
        <v>5976</v>
      </c>
      <c r="F11" s="4">
        <f>SUM(F8:F9)</f>
        <v>9076</v>
      </c>
      <c r="G11" s="5">
        <f>SUM(G8:G9)</f>
        <v>3100</v>
      </c>
      <c r="J11" s="7"/>
      <c r="K11" s="7"/>
      <c r="L11" s="7"/>
    </row>
    <row r="15" spans="4:12">
      <c r="D15" t="s">
        <v>11</v>
      </c>
    </row>
    <row r="16" spans="4:12">
      <c r="D16" t="s">
        <v>12</v>
      </c>
    </row>
    <row r="18" spans="4:4">
      <c r="D18" s="8" t="s">
        <v>13</v>
      </c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2024-01-27T22:30:35Z</dcterms:modified>
</cp:coreProperties>
</file>