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D10"/>
  <c r="F9"/>
  <c r="F8"/>
  <c r="F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<sst xmlns="http://schemas.openxmlformats.org/spreadsheetml/2006/main" count="13" uniqueCount="13">
  <si>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</si>
  <si>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</si>
  <si>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</si>
  <si>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</si>
  <si>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</si>
  <si>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</si>
  <si>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</si>
  <si>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</si>
  <si>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VENKATA RUPESH REDDY</t>
  </si>
  <si>
    <t>STATE-MI</t>
  </si>
  <si>
    <t xml:space="preserve">MI NR CITY </t>
  </si>
  <si>
    <t xml:space="preserve">YOUR EMPLOYER HAS MADE WITHHELDS FOR EMPLOYER ADDRESS </t>
  </si>
  <si>
    <t>NEED TO FILE THE CITY TAXES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</si>
</sst>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K16"/>
  <sheetViews>
    <sheetView tabSelected="1" workbookViewId="0">
      <selection activeCell="E13" sqref="E13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4" spans="3:11">
      <c r="C4" s="8" t="s">
        <v>8</v>
      </c>
      <c r="D4" s="8"/>
      <c r="E4" s="8"/>
      <c r="F4" s="8"/>
    </row>
    <row r="5" spans="3:11">
      <c r="C5" s="9" t="s">
        <v>7</v>
      </c>
      <c r="D5" s="9"/>
      <c r="E5" s="9"/>
      <c r="F5" s="9"/>
    </row>
    <row r="6" spans="3:11">
      <c r="C6" s="1"/>
      <c r="D6" s="10" t="s">
        <v>0</v>
      </c>
      <c r="E6" s="10"/>
      <c r="F6" s="1"/>
    </row>
    <row r="7" spans="3:11" ht="45">
      <c r="C7" s="1" t="s">
        <v>1</v>
      </c>
      <c r="D7" s="6" t="s">
        <v>5</v>
      </c>
      <c r="E7" s="2" t="s">
        <v>6</v>
      </c>
      <c r="F7" s="1" t="s">
        <v>2</v>
      </c>
    </row>
    <row r="8" spans="3:11">
      <c r="C8" s="1" t="s">
        <v>3</v>
      </c>
      <c r="D8" s="11">
        <v>-704</v>
      </c>
      <c r="E8" s="4">
        <v>1970</v>
      </c>
      <c r="F8" s="5">
        <f>E8-D8</f>
        <v>2674</v>
      </c>
    </row>
    <row r="9" spans="3:11">
      <c r="C9" s="1" t="s">
        <v>9</v>
      </c>
      <c r="D9" s="3">
        <v>310</v>
      </c>
      <c r="E9" s="4">
        <v>836</v>
      </c>
      <c r="F9" s="5">
        <f>E9-D9</f>
        <v>526</v>
      </c>
    </row>
    <row r="10" spans="3:11">
      <c r="C10" s="1" t="s">
        <v>4</v>
      </c>
      <c r="D10" s="5">
        <f>SUM(D8:D9)</f>
        <v>-394</v>
      </c>
      <c r="E10" s="4">
        <f>SUM(E8:E9)</f>
        <v>2806</v>
      </c>
      <c r="F10" s="5">
        <f>SUM(F8:F9)</f>
        <v>3200</v>
      </c>
      <c r="I10" s="7"/>
      <c r="J10" s="7"/>
      <c r="K10" s="7"/>
    </row>
    <row r="13" spans="3:11">
      <c r="C13" t="s">
        <v>10</v>
      </c>
      <c r="D13">
        <v>-1</v>
      </c>
    </row>
    <row r="15" spans="3:11">
      <c r="C15" t="s">
        <v>11</v>
      </c>
    </row>
    <row r="16" spans="3:11">
      <c r="C16" t="s">
        <v>12</v>
      </c>
    </row>
  </sheetData>
  <mergeCells count="3">
    <mergeCell ref="C4:F4"/>
    <mergeCell ref="C5:F5"/>
    <mergeCell ref="D6:E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2024-01-22T22:15:04Z</dcterms:modified>
</cp:coreProperties>
</file>