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<sst xmlns="http://schemas.openxmlformats.org/spreadsheetml/2006/main" count="12" uniqueCount="12">
  <si>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</si>
  <si>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</si>
  <si>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</si>
  <si>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</si>
  <si>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</si>
  <si>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</si>
  <si>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</si>
  <si>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</si>
  <si>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1040 NR</t>
  </si>
  <si>
    <t>STATE-OH</t>
  </si>
  <si>
    <t>NAME: SATYA BHARATHI SEERAM</t>
  </si>
  <si>
    <t>CITY  TAX  REVIEW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</si>
</sst>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M13"/>
  <sheetViews>
    <sheetView tabSelected="1" workbookViewId="0">
      <selection activeCell="H19" sqref="H19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3" spans="5:13">
      <c r="H3" s="11" t="s">
        <v>8</v>
      </c>
    </row>
    <row r="4" spans="5:13">
      <c r="E4" s="8" t="s">
        <v>10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249</v>
      </c>
      <c r="G8" s="4">
        <v>1023</v>
      </c>
      <c r="H8" s="5">
        <f>G8-F8</f>
        <v>774</v>
      </c>
    </row>
    <row r="9" spans="5:13">
      <c r="E9" s="1" t="s">
        <v>9</v>
      </c>
      <c r="F9" s="3">
        <v>345</v>
      </c>
      <c r="G9" s="4">
        <v>523</v>
      </c>
      <c r="H9" s="5">
        <f>G9-F9</f>
        <v>178</v>
      </c>
    </row>
    <row r="10" spans="5:13">
      <c r="E10" s="1" t="s">
        <v>4</v>
      </c>
      <c r="F10" s="5">
        <f>SUM(F8:F9)</f>
        <v>594</v>
      </c>
      <c r="G10" s="4">
        <f>SUM(G8:G9)</f>
        <v>1546</v>
      </c>
      <c r="H10" s="5">
        <f>SUM(H8:H9)</f>
        <v>952</v>
      </c>
      <c r="K10" s="7"/>
      <c r="L10" s="7"/>
      <c r="M10" s="7"/>
    </row>
    <row r="13" spans="5:13">
      <c r="E13" s="11" t="s">
        <v>11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2024-02-18T00:57:33Z</dcterms:modified>
</cp:coreProperties>
</file>