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<sst xmlns="http://schemas.openxmlformats.org/spreadsheetml/2006/main" count="11" uniqueCount="11">
  <si>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</si>
  <si>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</si>
  <si>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</si>
  <si>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</si>
  <si>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</si>
  <si>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</si>
  <si>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</si>
  <si>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</si>
  <si>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</si>
  <si>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NAME:CHANDRASHEKAR LAXMAIHGARI</t>
  </si>
  <si>
    <t>STATE-VA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</si>
</sst>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2" borderId="1" xfId="1" applyFont="1" applyFill="1" applyBorder="1"/>
    <xf numFmtId="0" fontId="4" fillId="0" borderId="0" xfId="0" applyFont="1"/>
    <xf numFmtId="164" fontId="5" fillId="0" borderId="1" xfId="1" applyFont="1" applyBorder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6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22" sqref="G22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7"/>
    </row>
    <row r="3" spans="4:7" ht="15.75" thickBot="1">
      <c r="D3" s="10" t="s">
        <v>9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8">
        <v>-2001</v>
      </c>
      <c r="F7" s="6">
        <v>1105</v>
      </c>
      <c r="G7" s="4">
        <f>F7-E7</f>
        <v>3106</v>
      </c>
    </row>
    <row r="8" spans="4:7" ht="15.75" thickBot="1">
      <c r="D8" s="1" t="s">
        <v>10</v>
      </c>
      <c r="E8" s="8">
        <v>-155</v>
      </c>
      <c r="F8" s="12">
        <v>586</v>
      </c>
      <c r="G8" s="4">
        <f>F8-E8</f>
        <v>741</v>
      </c>
    </row>
    <row r="9" spans="4:7" ht="15.75" thickBot="1">
      <c r="D9" s="1" t="s">
        <v>3</v>
      </c>
      <c r="E9" s="8">
        <f>E7+E8</f>
        <v>-2156</v>
      </c>
      <c r="F9" s="6">
        <f>F7+F8</f>
        <v>1691</v>
      </c>
      <c r="G9" s="3">
        <f>F9-E9</f>
        <v>3847</v>
      </c>
    </row>
    <row r="11" spans="4:7">
      <c r="D11" t="s">
        <v>8</v>
      </c>
      <c r="E11" s="5">
        <v>27211</v>
      </c>
    </row>
    <row r="12" spans="4:7">
      <c r="E12" s="5"/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2024-04-02T23:59:50Z</dcterms:modified>
</cp:coreProperties>
</file>