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9"/>
  <c r="G8"/>
  <c r="G7"/>
  <c r="F11"/>
  <c r="G11" s="1"/>
  <c r="E1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<sst xmlns="http://schemas.openxmlformats.org/spreadsheetml/2006/main" count="14" uniqueCount="14">
  <si>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</si>
  <si>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</si>
  <si>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</si>
  <si>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</si>
  <si>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</si>
  <si>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</si>
  <si>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</si>
  <si>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</si>
  <si>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</si>
  <si>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</si>
  <si>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STATE-NY</t>
  </si>
  <si>
    <t>STATE-NJ</t>
  </si>
  <si>
    <r>
      <t xml:space="preserve">NAME:VEENY BHATT </t>
    </r>
    <r>
      <rPr>
        <b/>
        <sz val="11"/>
        <color rgb="FFFF0000"/>
        <rFont val="Calibri"/>
        <family val="2"/>
        <scheme val="minor"/>
      </rPr>
      <t>(1040NR)</t>
    </r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</si>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</sst>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workbookViewId="0">
      <selection activeCell="G20" sqref="G20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12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3981</v>
      </c>
      <c r="F7" s="4">
        <v>9123</v>
      </c>
      <c r="G7" s="5">
        <f>F7-E7</f>
        <v>5142</v>
      </c>
    </row>
    <row r="8" spans="4:7" ht="15.75" thickBot="1">
      <c r="D8" s="1" t="s">
        <v>10</v>
      </c>
      <c r="E8" s="3">
        <v>1859</v>
      </c>
      <c r="F8" s="4">
        <v>1859</v>
      </c>
      <c r="G8" s="5">
        <f>F8-E8</f>
        <v>0</v>
      </c>
    </row>
    <row r="9" spans="4:7" ht="15.75" thickBot="1">
      <c r="D9" s="1" t="s">
        <v>13</v>
      </c>
      <c r="E9" s="7">
        <v>-19</v>
      </c>
      <c r="F9" s="11">
        <v>-19</v>
      </c>
      <c r="G9" s="5">
        <f>F9-E9</f>
        <v>0</v>
      </c>
    </row>
    <row r="10" spans="4:7" ht="15.75" thickBot="1">
      <c r="D10" s="1" t="s">
        <v>11</v>
      </c>
      <c r="E10" s="3">
        <v>47</v>
      </c>
      <c r="F10" s="4">
        <v>47</v>
      </c>
      <c r="G10" s="5">
        <f>F10-E10</f>
        <v>0</v>
      </c>
    </row>
    <row r="11" spans="4:7" ht="15.75" thickBot="1">
      <c r="D11" s="1" t="s">
        <v>3</v>
      </c>
      <c r="E11" s="3">
        <f>E7+E8+E9+E10</f>
        <v>5868</v>
      </c>
      <c r="F11" s="4">
        <f>F7+F8+F9+F10</f>
        <v>11010</v>
      </c>
      <c r="G11" s="3">
        <f>F11-E11</f>
        <v>5142</v>
      </c>
    </row>
    <row r="13" spans="4:7">
      <c r="D13" t="s">
        <v>8</v>
      </c>
      <c r="E13" s="6">
        <v>131952</v>
      </c>
    </row>
    <row r="14" spans="4:7">
      <c r="D14" t="s">
        <v>9</v>
      </c>
      <c r="E14" s="6">
        <v>-20860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2024-02-09T22:21:39Z</dcterms:modified>
</cp:coreProperties>
</file>