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<sst xmlns="http://schemas.openxmlformats.org/spreadsheetml/2006/main" count="10" uniqueCount="10">
  <si>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</si>
  <si>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</si>
  <si>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</si>
  <si>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</si>
  <si>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</si>
  <si>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</si>
  <si>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</si>
  <si>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</si>
  <si>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ANUSHAA NUKALA</t>
  </si>
  <si>
    <t>STATE-IN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</si>
</sst>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164" fontId="3" fillId="0" borderId="1" xfId="0" applyNumberFormat="1" applyFont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M17" sqref="M1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0" t="s">
        <v>8</v>
      </c>
      <c r="F4" s="10"/>
      <c r="G4" s="10"/>
      <c r="H4" s="10"/>
    </row>
    <row r="5" spans="5:13">
      <c r="E5" s="11" t="s">
        <v>7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7">
        <v>-99</v>
      </c>
      <c r="G8" s="3">
        <v>1672</v>
      </c>
      <c r="H8" s="4">
        <f>G8-F8</f>
        <v>1771</v>
      </c>
    </row>
    <row r="9" spans="5:13">
      <c r="E9" s="1" t="s">
        <v>9</v>
      </c>
      <c r="F9" s="7">
        <v>-25</v>
      </c>
      <c r="G9" s="9">
        <v>-25</v>
      </c>
      <c r="H9" s="4">
        <f>G9-F9</f>
        <v>0</v>
      </c>
    </row>
    <row r="10" spans="5:13">
      <c r="E10" s="1" t="s">
        <v>4</v>
      </c>
      <c r="F10" s="8">
        <f>SUM(F8:F9)</f>
        <v>-124</v>
      </c>
      <c r="G10" s="3">
        <f>SUM(G8:G9)</f>
        <v>1647</v>
      </c>
      <c r="H10" s="4">
        <f>SUM(H8:H9)</f>
        <v>1771</v>
      </c>
      <c r="K10" s="6"/>
      <c r="L10" s="6"/>
      <c r="M10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2024-04-10T16:49:47Z</dcterms:modified>
</cp:coreProperties>
</file>