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22" i="1"/>
  <c r="E22"/>
  <c r="G21"/>
  <c r="G20"/>
  <c r="F13"/>
  <c r="E13"/>
  <c r="G12"/>
  <c r="G11"/>
  <c r="G22" l="1"/>
  <c r="G13"/>
</calcChain>
</file>

<file path=xl/sharedStrings.xml><?xml version="1.0" encoding="utf-8"?>
<sst xmlns="http://schemas.openxmlformats.org/spreadsheetml/2006/main" count="20" uniqueCount="11">
  <si>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</si>
  <si>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</si>
  <si>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</si>
  <si>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</si>
  <si>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</si>
  <si>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</si>
  <si>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</si>
  <si>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</si>
  <si>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NJ</t>
  </si>
  <si>
    <t xml:space="preserve">NAME : PRASAD KUMAR
</t>
  </si>
  <si>
    <t xml:space="preserve">NAME : DEEKSHITA REDDY 
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</si>
</sst>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zoomScale="120" zoomScaleNormal="120" workbookViewId="0">
      <selection activeCell="O19" sqref="O19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3" spans="4:7" ht="23.25" customHeight="1"/>
    <row r="4" spans="4:7">
      <c r="D4" s="1"/>
      <c r="E4" s="1"/>
      <c r="F4" s="1"/>
      <c r="G4" s="1"/>
    </row>
    <row r="6" spans="4:7" ht="15" customHeight="1" thickBot="1"/>
    <row r="7" spans="4:7" ht="15" customHeight="1">
      <c r="D7" s="16" t="s">
        <v>10</v>
      </c>
      <c r="E7" s="17"/>
      <c r="F7" s="17"/>
      <c r="G7" s="18"/>
    </row>
    <row r="8" spans="4:7">
      <c r="D8" s="19" t="s">
        <v>7</v>
      </c>
      <c r="E8" s="20"/>
      <c r="F8" s="20"/>
      <c r="G8" s="21"/>
    </row>
    <row r="9" spans="4:7">
      <c r="D9" s="13" t="s">
        <v>3</v>
      </c>
      <c r="E9" s="14"/>
      <c r="F9" s="14"/>
      <c r="G9" s="15"/>
    </row>
    <row r="10" spans="4:7">
      <c r="D10" s="3" t="s">
        <v>0</v>
      </c>
      <c r="E10" s="2" t="s">
        <v>4</v>
      </c>
      <c r="F10" s="10" t="s">
        <v>5</v>
      </c>
      <c r="G10" s="4" t="s">
        <v>6</v>
      </c>
    </row>
    <row r="11" spans="4:7">
      <c r="D11" s="3" t="s">
        <v>1</v>
      </c>
      <c r="E11" s="8">
        <v>753</v>
      </c>
      <c r="F11" s="11">
        <v>3283</v>
      </c>
      <c r="G11" s="5">
        <f>F11-E11</f>
        <v>2530</v>
      </c>
    </row>
    <row r="12" spans="4:7">
      <c r="D12" s="3" t="s">
        <v>8</v>
      </c>
      <c r="E12" s="8">
        <v>553</v>
      </c>
      <c r="F12" s="11">
        <v>553</v>
      </c>
      <c r="G12" s="5">
        <f>F12-E12</f>
        <v>0</v>
      </c>
    </row>
    <row r="13" spans="4:7" ht="15.75" thickBot="1">
      <c r="D13" s="6" t="s">
        <v>2</v>
      </c>
      <c r="E13" s="9">
        <f>SUM(E11:E12)</f>
        <v>1306</v>
      </c>
      <c r="F13" s="12">
        <f>SUM(F11:F12)</f>
        <v>3836</v>
      </c>
      <c r="G13" s="7">
        <f>SUM(G11:G12)</f>
        <v>2530</v>
      </c>
    </row>
    <row r="15" spans="4:7" ht="15.75" thickBot="1"/>
    <row r="16" spans="4:7" ht="15" customHeight="1">
      <c r="D16" s="16" t="s">
        <v>9</v>
      </c>
      <c r="E16" s="17"/>
      <c r="F16" s="17"/>
      <c r="G16" s="18"/>
    </row>
    <row r="17" spans="4:7" ht="15" customHeight="1">
      <c r="D17" s="19" t="s">
        <v>7</v>
      </c>
      <c r="E17" s="20"/>
      <c r="F17" s="20"/>
      <c r="G17" s="21"/>
    </row>
    <row r="18" spans="4:7" ht="15" customHeight="1">
      <c r="D18" s="13" t="s">
        <v>3</v>
      </c>
      <c r="E18" s="14"/>
      <c r="F18" s="14"/>
      <c r="G18" s="15"/>
    </row>
    <row r="19" spans="4:7">
      <c r="D19" s="3" t="s">
        <v>0</v>
      </c>
      <c r="E19" s="2" t="s">
        <v>4</v>
      </c>
      <c r="F19" s="10" t="s">
        <v>5</v>
      </c>
      <c r="G19" s="4" t="s">
        <v>6</v>
      </c>
    </row>
    <row r="20" spans="4:7">
      <c r="D20" s="3" t="s">
        <v>1</v>
      </c>
      <c r="E20" s="8">
        <v>2036</v>
      </c>
      <c r="F20" s="11">
        <v>3829</v>
      </c>
      <c r="G20" s="5">
        <f>F20-E20</f>
        <v>1793</v>
      </c>
    </row>
    <row r="21" spans="4:7">
      <c r="D21" s="3" t="s">
        <v>8</v>
      </c>
      <c r="E21" s="8">
        <v>498</v>
      </c>
      <c r="F21" s="11">
        <v>498</v>
      </c>
      <c r="G21" s="5">
        <f>F21-E21</f>
        <v>0</v>
      </c>
    </row>
    <row r="22" spans="4:7" ht="15.75" thickBot="1">
      <c r="D22" s="6" t="s">
        <v>2</v>
      </c>
      <c r="E22" s="9">
        <f>SUM(E20:E21)</f>
        <v>2534</v>
      </c>
      <c r="F22" s="12">
        <f>SUM(F20:F21)</f>
        <v>4327</v>
      </c>
      <c r="G22" s="7">
        <f>SUM(G20:G21)</f>
        <v>1793</v>
      </c>
    </row>
  </sheetData>
  <mergeCells count="6">
    <mergeCell ref="D7:G7"/>
    <mergeCell ref="D8:G8"/>
    <mergeCell ref="D9:G9"/>
    <mergeCell ref="D16:G16"/>
    <mergeCell ref="D17:G17"/>
    <mergeCell ref="D18:G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2024-02-06T23:52:04Z</dcterms:modified>
</cp:coreProperties>
</file>