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<sst xmlns="http://schemas.openxmlformats.org/spreadsheetml/2006/main" count="11" uniqueCount="11">
  <si>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</si>
  <si>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</si>
  <si>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</si>
  <si>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</si>
  <si>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</si>
  <si>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</si>
  <si>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</si>
  <si>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STATE-TX(NR)</t>
  </si>
  <si>
    <t>STATE-NC</t>
  </si>
  <si>
    <t>ANJANEYULU ANAMONI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</si>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</sst>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10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1728</v>
      </c>
      <c r="F12" s="4">
        <v>4232</v>
      </c>
      <c r="G12" s="8">
        <f>+F12-E12</f>
        <v>2504</v>
      </c>
    </row>
    <row r="13" spans="4:11">
      <c r="D13" s="7" t="s">
        <v>8</v>
      </c>
      <c r="E13" s="4">
        <v>-441</v>
      </c>
      <c r="F13" s="4">
        <v>-441</v>
      </c>
      <c r="G13" s="8">
        <f>+F13-E13</f>
        <v>0</v>
      </c>
    </row>
    <row r="14" spans="4:11">
      <c r="D14" s="7" t="s">
        <v>7</v>
      </c>
      <c r="E14" s="4">
        <v>0</v>
      </c>
      <c r="F14" s="4">
        <v>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1287</v>
      </c>
      <c r="F15" s="10">
        <f>SUM(F12:F14)</f>
        <v>3791</v>
      </c>
      <c r="G15" s="11">
        <f>SUM(G12:G14)</f>
        <v>2504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2024-02-29T20:36:21Z</dcterms:modified>
</cp:coreProperties>
</file>