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<sst xmlns="http://schemas.openxmlformats.org/spreadsheetml/2006/main" count="11" uniqueCount="11">
  <si>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</si>
  <si>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</si>
  <si>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</si>
  <si>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</si>
  <si>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</si>
  <si>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</si>
  <si>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</si>
  <si>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</si>
  <si>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</si>
  <si>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SRIRAM JEGADEESH &amp; VISHNUPRIYA VENKATESHAN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</si>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</sst>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7" sqref="H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4615</v>
      </c>
      <c r="F10" s="4">
        <v>6241</v>
      </c>
      <c r="G10" s="5">
        <f>F10-E10</f>
        <v>1626</v>
      </c>
    </row>
    <row r="11" spans="4:7">
      <c r="D11" s="1" t="s">
        <v>10</v>
      </c>
      <c r="E11" s="3">
        <v>1648</v>
      </c>
      <c r="F11" s="4">
        <v>1827</v>
      </c>
      <c r="G11" s="5">
        <f>F11-E11</f>
        <v>179</v>
      </c>
    </row>
    <row r="12" spans="4:7" ht="15.75" thickBot="1">
      <c r="D12" s="6" t="s">
        <v>6</v>
      </c>
      <c r="E12" s="7">
        <f>SUM(E10:E11)</f>
        <v>6263</v>
      </c>
      <c r="F12" s="8">
        <f>SUM(F10:F11)</f>
        <v>8068</v>
      </c>
      <c r="G12" s="9">
        <f>SUM(G10:G11)</f>
        <v>1805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2024-01-23T16:52:06Z</dcterms:modified>
</cp:coreProperties>
</file>