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<sst xmlns="http://schemas.openxmlformats.org/spreadsheetml/2006/main" count="14" uniqueCount="13">
  <si>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</si>
  <si>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</si>
  <si>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</si>
  <si>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</si>
  <si>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</si>
  <si>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</si>
  <si>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</si>
  <si>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</si>
  <si>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 ARAVIND REDDY KOTA</t>
  </si>
  <si>
    <t>INCOME</t>
  </si>
  <si>
    <t>PLANNING</t>
  </si>
  <si>
    <t>EV CREDIT</t>
  </si>
  <si>
    <t xml:space="preserve">STATE- GA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</si>
</sst>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4101</v>
      </c>
      <c r="F7" s="4">
        <v>8083</v>
      </c>
      <c r="G7" s="5">
        <f>F7-E7</f>
        <v>3982</v>
      </c>
    </row>
    <row r="8" spans="4:7" ht="15.75" thickBot="1">
      <c r="D8" s="1" t="s">
        <v>12</v>
      </c>
      <c r="E8" s="3">
        <v>191</v>
      </c>
      <c r="F8" s="4">
        <v>191</v>
      </c>
      <c r="G8" s="5">
        <f>F8-E8</f>
        <v>0</v>
      </c>
    </row>
    <row r="9" spans="4:7" ht="15.75" thickBot="1">
      <c r="D9" s="1" t="s">
        <v>3</v>
      </c>
      <c r="E9" s="6">
        <f>E7+E8</f>
        <v>4292</v>
      </c>
      <c r="F9" s="4">
        <f>F7+F8</f>
        <v>8274</v>
      </c>
      <c r="G9" s="3">
        <f>F9-E9</f>
        <v>3982</v>
      </c>
    </row>
    <row r="10" spans="4:7">
      <c r="D10" t="s">
        <v>11</v>
      </c>
      <c r="E10" s="7">
        <v>4000</v>
      </c>
    </row>
    <row r="11" spans="4:7">
      <c r="E11" s="7"/>
    </row>
    <row r="12" spans="4:7">
      <c r="D12" t="s">
        <v>9</v>
      </c>
      <c r="E12" s="7">
        <v>99968</v>
      </c>
    </row>
    <row r="13" spans="4:7">
      <c r="D13" t="s">
        <v>10</v>
      </c>
      <c r="E13" s="7">
        <v>-18090</v>
      </c>
    </row>
    <row r="14" spans="4:7">
      <c r="D14" t="s">
        <v>11</v>
      </c>
      <c r="E14" s="7">
        <v>4000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2024-02-06T16:56:21Z</dcterms:modified>
</cp:coreProperties>
</file>