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<sst xmlns="http://schemas.openxmlformats.org/spreadsheetml/2006/main" count="11" uniqueCount="11">
  <si>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</si>
  <si>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</si>
  <si>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</si>
  <si>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</si>
  <si>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</si>
  <si>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</si>
  <si>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</si>
  <si>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</si>
  <si>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</si>
  <si>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NAME: PRASHANTH KULKARNI &amp; SINDUSHRUTHA GUNDAMARAJU</t>
  </si>
  <si>
    <t>W2 INCOME : $301,879.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</si>
</sst>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9</v>
      </c>
      <c r="F8" s="8"/>
      <c r="G8" s="8"/>
      <c r="H8" s="8"/>
    </row>
    <row r="9" spans="5:8" ht="15.75" thickBot="1">
      <c r="E9" s="9" t="s">
        <v>8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-11527</v>
      </c>
      <c r="G12" s="6">
        <v>2448</v>
      </c>
      <c r="H12" s="7">
        <f>G12-F12</f>
        <v>13975</v>
      </c>
    </row>
    <row r="13" spans="5:8" ht="15.75" thickBot="1">
      <c r="E13" s="1" t="s">
        <v>6</v>
      </c>
      <c r="F13" s="5">
        <f>SUM(F12:F12)</f>
        <v>-11527</v>
      </c>
      <c r="G13" s="6">
        <f>SUM(G12:G12)</f>
        <v>2448</v>
      </c>
      <c r="H13" s="7">
        <f t="shared" ref="H13" si="0">G13-F13</f>
        <v>13975</v>
      </c>
    </row>
    <row r="14" spans="5:8">
      <c r="F14" s="3"/>
      <c r="G14" s="3"/>
      <c r="H14" s="4"/>
    </row>
    <row r="15" spans="5:8">
      <c r="E15" t="s">
        <v>7</v>
      </c>
    </row>
    <row r="16" spans="5:8">
      <c r="E16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2024-02-19T21:14:17Z</dcterms:modified>
</cp:coreProperties>
</file>