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720" yWindow="3720" windowWidth="18900" windowHeight="110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<sst xmlns="http://schemas.openxmlformats.org/spreadsheetml/2006/main" count="10" uniqueCount="10">
  <si>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</si>
  <si>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</si>
  <si>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</si>
  <si>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</si>
  <si>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</si>
  <si>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</si>
  <si>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</si>
  <si>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</si>
  <si>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SANDEEP SOMA</t>
  </si>
  <si>
    <t>STATE :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</si>
</sst>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E12" sqref="E12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8" t="s">
        <v>8</v>
      </c>
      <c r="F4" s="8"/>
      <c r="G4" s="8"/>
      <c r="H4" s="8"/>
    </row>
    <row r="5" spans="5:9">
      <c r="E5" s="9" t="s">
        <v>7</v>
      </c>
      <c r="F5" s="9"/>
      <c r="G5" s="9"/>
      <c r="H5" s="9"/>
    </row>
    <row r="6" spans="5:9">
      <c r="E6" s="1"/>
      <c r="F6" s="10" t="s">
        <v>5</v>
      </c>
      <c r="G6" s="10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1284</v>
      </c>
      <c r="G8" s="6">
        <v>5811</v>
      </c>
      <c r="H8" s="4">
        <f>G8-F8</f>
        <v>4527</v>
      </c>
    </row>
    <row r="9" spans="5:9">
      <c r="E9" s="1" t="s">
        <v>9</v>
      </c>
      <c r="F9" s="3">
        <v>791</v>
      </c>
      <c r="G9" s="6">
        <v>2205</v>
      </c>
      <c r="H9" s="4">
        <f>G9-F9</f>
        <v>1414</v>
      </c>
    </row>
    <row r="10" spans="5:9">
      <c r="E10" s="1" t="s">
        <v>6</v>
      </c>
      <c r="F10" s="3">
        <f>F8+F9</f>
        <v>2075</v>
      </c>
      <c r="G10" s="6">
        <f>G8+G9</f>
        <v>8016</v>
      </c>
      <c r="H10" s="4">
        <f>G10-F10</f>
        <v>5941</v>
      </c>
      <c r="I10" s="5"/>
    </row>
    <row r="11" spans="5:9">
      <c r="H11" s="5"/>
    </row>
    <row r="12" spans="5:9">
      <c r="G12" s="5"/>
    </row>
    <row r="13" spans="5:9">
      <c r="G13" s="5"/>
      <c r="H13" s="5"/>
    </row>
    <row r="14" spans="5:9">
      <c r="E14" s="7"/>
    </row>
    <row r="15" spans="5:9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2024-01-22T18:28:17Z</dcterms:modified>
</cp:coreProperties>
</file>