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<sst xmlns="http://schemas.openxmlformats.org/spreadsheetml/2006/main" count="12" uniqueCount="12">
  <si>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</si>
  <si>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</si>
  <si>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</si>
  <si>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</si>
  <si>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</si>
  <si>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</si>
  <si>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</si>
  <si>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</si>
  <si>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CA</t>
  </si>
  <si>
    <t>NAME:KRANTHI KUMAR REDDY JILLALA
 &amp; PARU SRI VOOTUKURI</t>
  </si>
  <si>
    <t>W2 INCOME : $ 98,664.</t>
  </si>
  <si>
    <t>PLANNING : $15699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</si>
</sst>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1" sqref="G21"/>
    </sheetView>
  </sheetViews>
  <sheetFormatPr defaultRowHeight="15"/>
  <cols>
    <col min="5" max="5" width="29" customWidth="1"/>
    <col min="6" max="6" width="20.425781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6741</v>
      </c>
      <c r="G12" s="4">
        <v>8661</v>
      </c>
      <c r="H12" s="5">
        <f>G12-F12</f>
        <v>1920</v>
      </c>
    </row>
    <row r="13" spans="5:8" ht="15.75" thickBot="1">
      <c r="E13" s="1" t="s">
        <v>8</v>
      </c>
      <c r="F13" s="3">
        <v>1199</v>
      </c>
      <c r="G13" s="4">
        <v>2051</v>
      </c>
      <c r="H13" s="5">
        <f>G13-F13</f>
        <v>852</v>
      </c>
    </row>
    <row r="14" spans="5:8" ht="15.75" thickBot="1">
      <c r="E14" s="1" t="s">
        <v>6</v>
      </c>
      <c r="F14" s="3">
        <f>F12+F13</f>
        <v>7940</v>
      </c>
      <c r="G14" s="4">
        <f>G12+G13</f>
        <v>10712</v>
      </c>
      <c r="H14" s="5">
        <f>H12+H13</f>
        <v>2772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2024-02-14T03:48:21Z</dcterms:modified>
</cp:coreProperties>
</file>