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<sst xmlns="http://schemas.openxmlformats.org/spreadsheetml/2006/main" count="11" uniqueCount="11">
  <si>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</si>
  <si>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</si>
  <si>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</si>
  <si>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</si>
  <si>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</si>
  <si>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</si>
  <si>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</si>
  <si>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</si>
  <si>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KY(NR)</t>
  </si>
  <si>
    <t>STATE- MO(NR)</t>
  </si>
  <si>
    <t>NAME:  VENKATA SAI SHANKAR VATTEM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</si>
</sst>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P6" sqref="P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2251</v>
      </c>
      <c r="G8" s="4">
        <v>3677</v>
      </c>
      <c r="H8" s="5">
        <f>G8-F8</f>
        <v>1426</v>
      </c>
      <c r="K8" s="8"/>
      <c r="L8" s="8"/>
      <c r="M8" s="8"/>
      <c r="N8" s="8"/>
      <c r="O8" s="8"/>
    </row>
    <row r="9" spans="5:15">
      <c r="E9" s="1" t="s">
        <v>8</v>
      </c>
      <c r="F9" s="3">
        <v>22</v>
      </c>
      <c r="G9" s="4">
        <v>22</v>
      </c>
      <c r="H9" s="5"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-58</v>
      </c>
      <c r="G10" s="4">
        <v>-55</v>
      </c>
      <c r="H10" s="5">
        <f>G10-F10</f>
        <v>3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2193</v>
      </c>
      <c r="G11" s="4">
        <f>G8+G10</f>
        <v>3622</v>
      </c>
      <c r="H11" s="5">
        <f>G11-F11</f>
        <v>1429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2024-02-04T01:17:15Z</dcterms:modified>
</cp:coreProperties>
</file>