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8"/>
  <c r="H9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<sst xmlns="http://schemas.openxmlformats.org/spreadsheetml/2006/main" count="10" uniqueCount="10">
  <si>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</si>
  <si>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</si>
  <si>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</si>
  <si>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</si>
  <si>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</si>
  <si>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</si>
  <si>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</si>
  <si>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</si>
  <si>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STATE-TX</t>
  </si>
  <si>
    <t>NAME:  KOTESWARA RAO ALLA &amp; HARIKA KUCHI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</si>
</sst>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44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2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9</v>
      </c>
      <c r="F4" s="9"/>
      <c r="G4" s="9"/>
      <c r="H4" s="10"/>
    </row>
    <row r="5" spans="5:8" ht="15" customHeight="1">
      <c r="E5" s="11" t="s">
        <v>7</v>
      </c>
      <c r="F5" s="12"/>
      <c r="G5" s="12"/>
      <c r="H5" s="13"/>
    </row>
    <row r="6" spans="5:8">
      <c r="E6" s="1"/>
      <c r="F6" s="14" t="s">
        <v>0</v>
      </c>
      <c r="G6" s="15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5309</v>
      </c>
      <c r="G8" s="4">
        <v>7001</v>
      </c>
      <c r="H8" s="5">
        <f>G8-F8</f>
        <v>1692</v>
      </c>
    </row>
    <row r="9" spans="5:8">
      <c r="E9" s="1" t="s">
        <v>8</v>
      </c>
      <c r="F9" s="3">
        <v>0</v>
      </c>
      <c r="G9" s="4">
        <v>0</v>
      </c>
      <c r="H9" s="5">
        <f>G9-F9</f>
        <v>0</v>
      </c>
    </row>
    <row r="10" spans="5:8">
      <c r="E10" s="1" t="s">
        <v>4</v>
      </c>
      <c r="F10" s="3">
        <f>SUM(F8:F9)</f>
        <v>5309</v>
      </c>
      <c r="G10" s="4">
        <f>SUM(G8:G9)</f>
        <v>7001</v>
      </c>
      <c r="H10" s="5">
        <f>G10-F10</f>
        <v>1692</v>
      </c>
    </row>
    <row r="11" spans="5:8">
      <c r="H11" s="7"/>
    </row>
    <row r="12" spans="5:8">
      <c r="F12" s="6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2024-01-26T12:10:04Z</dcterms:modified>
</cp:coreProperties>
</file>