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2"/>
  <c r="F11"/>
  <c r="F13" s="1"/>
  <c r="E13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<sst xmlns="http://schemas.openxmlformats.org/spreadsheetml/2006/main" count="10" uniqueCount="10">
  <si>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</si>
  <si>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</si>
  <si>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</si>
  <si>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</si>
  <si>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</si>
  <si>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</si>
  <si>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</si>
  <si>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NAME: HABEEB SINGANAMALA SHAIK &amp; ANJUM SYED</t>
  </si>
  <si>
    <t>STATE- MI(NR)</t>
  </si>
  <si>
    <t>STATE- WV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</si>
</sst>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L13" sqref="L12:L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7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3673</v>
      </c>
      <c r="F10" s="4">
        <f>E10</f>
        <v>3673</v>
      </c>
    </row>
    <row r="11" spans="4:6">
      <c r="D11" s="1" t="s">
        <v>9</v>
      </c>
      <c r="E11" s="3">
        <v>271</v>
      </c>
      <c r="F11" s="4">
        <f>E11</f>
        <v>271</v>
      </c>
    </row>
    <row r="12" spans="4:6">
      <c r="D12" s="1" t="s">
        <v>8</v>
      </c>
      <c r="E12" s="3">
        <v>262</v>
      </c>
      <c r="F12" s="4">
        <f>E12</f>
        <v>262</v>
      </c>
    </row>
    <row r="13" spans="4:6" ht="15.75" thickBot="1">
      <c r="D13" s="5" t="s">
        <v>2</v>
      </c>
      <c r="E13" s="6">
        <f>E12+E10+E11</f>
        <v>4206</v>
      </c>
      <c r="F13" s="7">
        <f>SUM(F10:F12)</f>
        <v>4206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2024-01-09T17:20:30Z</dcterms:modified>
</cp:coreProperties>
</file>