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<sst xmlns="http://schemas.openxmlformats.org/spreadsheetml/2006/main" count="12" uniqueCount="12">
  <si>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</si>
  <si>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</si>
  <si>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</si>
  <si>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</si>
  <si>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</si>
  <si>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</si>
  <si>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</si>
  <si>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</si>
  <si>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PLANNING : $ 8,128</t>
  </si>
  <si>
    <t>W2 INCOME : $ 77,468</t>
  </si>
  <si>
    <t>NAME: SANTOSH ADITYA KOKKU</t>
  </si>
  <si>
    <t>MFS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</si>
</sst>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9:J18"/>
  <sheetViews>
    <sheetView tabSelected="1" workbookViewId="0">
      <selection activeCell="G9" sqref="G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9" spans="7:10">
      <c r="G9" t="s">
        <v>11</v>
      </c>
    </row>
    <row r="10" spans="7:10">
      <c r="G10" s="7" t="s">
        <v>10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944</v>
      </c>
      <c r="I14" s="5">
        <v>2737</v>
      </c>
      <c r="J14" s="6">
        <f>I14-H14</f>
        <v>1793</v>
      </c>
    </row>
    <row r="15" spans="7:10">
      <c r="G15" s="1" t="s">
        <v>6</v>
      </c>
      <c r="H15" s="6">
        <f>SUM(H14:H14)</f>
        <v>944</v>
      </c>
      <c r="I15" s="5">
        <f>SUM(I14:I14)</f>
        <v>2737</v>
      </c>
      <c r="J15" s="6">
        <f>SUM(J14:J14)</f>
        <v>1793</v>
      </c>
    </row>
    <row r="17" spans="7:7">
      <c r="G17" t="s">
        <v>8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2024-01-25T18:52:16Z</dcterms:modified>
</cp:coreProperties>
</file>