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1"/>
  <c r="H9"/>
  <c r="H10"/>
  <c r="H8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<sst xmlns="http://schemas.openxmlformats.org/spreadsheetml/2006/main" count="11" uniqueCount="11">
  <si>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</si>
  <si>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</si>
  <si>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</si>
  <si>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</si>
  <si>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</si>
  <si>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</si>
  <si>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</si>
  <si>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</si>
  <si>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KANYABOINA  VAMSHI KRISHNA</t>
  </si>
  <si>
    <t>STATE - CO</t>
  </si>
  <si>
    <t>STATE-GA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</si>
</sst>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workbookViewId="0">
      <selection activeCell="F14" sqref="F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2679</v>
      </c>
      <c r="G8" s="4">
        <v>4065</v>
      </c>
      <c r="H8" s="5">
        <f>G8-F8</f>
        <v>1386</v>
      </c>
      <c r="K8" s="8"/>
      <c r="L8" s="8"/>
      <c r="M8" s="8"/>
      <c r="N8" s="8"/>
      <c r="O8" s="8"/>
    </row>
    <row r="9" spans="5:15">
      <c r="E9" s="1" t="s">
        <v>9</v>
      </c>
      <c r="F9" s="3">
        <v>1278</v>
      </c>
      <c r="G9" s="4">
        <v>1278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10</v>
      </c>
      <c r="F10" s="3">
        <v>0</v>
      </c>
      <c r="G10" s="4">
        <v>0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3957</v>
      </c>
      <c r="G11" s="4">
        <f>SUM(G8:G10)</f>
        <v>5343</v>
      </c>
      <c r="H11" s="5">
        <f>SUM(H8:H10)</f>
        <v>1386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2024-01-08T22:21:40Z</dcterms:modified>
</cp:coreProperties>
</file>