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10"/>
  <c r="H8"/>
  <c r="H9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<sst xmlns="http://schemas.openxmlformats.org/spreadsheetml/2006/main" count="10" uniqueCount="10">
  <si>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</si>
  <si>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</si>
  <si>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</si>
  <si>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</si>
  <si>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</si>
  <si>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</si>
  <si>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</si>
  <si>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</si>
  <si>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:VA</t>
  </si>
  <si>
    <t xml:space="preserve">   NAME:  SEETHARAMULU  &amp; HIMA BINDU MADDIPATI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</si>
</sst>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F17" sqref="F17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-155</v>
      </c>
      <c r="G8" s="6">
        <v>1704</v>
      </c>
      <c r="H8" s="4">
        <f>G8-F8</f>
        <v>1859</v>
      </c>
    </row>
    <row r="9" spans="5:9">
      <c r="E9" s="1" t="s">
        <v>8</v>
      </c>
      <c r="F9" s="3">
        <v>358</v>
      </c>
      <c r="G9" s="6">
        <v>872</v>
      </c>
      <c r="H9" s="4">
        <f>G9-F9</f>
        <v>514</v>
      </c>
    </row>
    <row r="10" spans="5:9">
      <c r="E10" s="1" t="s">
        <v>6</v>
      </c>
      <c r="F10" s="3">
        <f>SUM(F8:F9)</f>
        <v>203</v>
      </c>
      <c r="G10" s="6">
        <f>SUM(G8:G9)</f>
        <v>2576</v>
      </c>
      <c r="H10" s="4">
        <f>SUM(H8:H9)</f>
        <v>2373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2024-01-23T00:10:04Z</dcterms:modified>
</cp:coreProperties>
</file>