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<sst xmlns="http://schemas.openxmlformats.org/spreadsheetml/2006/main" count="9" uniqueCount="9">
  <si>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</si>
  <si>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</si>
  <si>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</si>
  <si>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</si>
  <si>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</si>
  <si>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STATE- NJ</t>
  </si>
  <si>
    <t>AMOUNT</t>
  </si>
  <si>
    <t>REFUND</t>
  </si>
  <si>
    <t>NAME :  CHANTI BABU &amp;  MANIKANTI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</si>
</sst>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1" sqref="D1:D1048576"/>
    </sheetView>
  </sheetViews>
  <sheetFormatPr defaultRowHeight="15"/>
  <cols>
    <col min="2" max="2" width="13.85546875" customWidth="1"/>
    <col min="3" max="3" width="19.140625" customWidth="1"/>
    <col min="4" max="4" width="21.140625" customWidth="1"/>
  </cols>
  <sheetData>
    <row r="2" spans="2:4" ht="15.75" thickBot="1"/>
    <row r="3" spans="2:4" ht="15" customHeight="1">
      <c r="B3" s="16" t="s">
        <v>8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6</v>
      </c>
      <c r="D6" s="4" t="s">
        <v>7</v>
      </c>
    </row>
    <row r="7" spans="2:4">
      <c r="B7" s="3" t="s">
        <v>1</v>
      </c>
      <c r="C7" s="8">
        <v>4368</v>
      </c>
      <c r="D7" s="5">
        <f>C7</f>
        <v>4368</v>
      </c>
    </row>
    <row r="8" spans="2:4">
      <c r="B8" s="3" t="s">
        <v>5</v>
      </c>
      <c r="C8" s="8">
        <v>1739</v>
      </c>
      <c r="D8" s="5">
        <f>C8</f>
        <v>1739</v>
      </c>
    </row>
    <row r="9" spans="2:4" ht="15.75" thickBot="1">
      <c r="B9" s="6" t="s">
        <v>2</v>
      </c>
      <c r="C9" s="9">
        <f>SUM(C7:C8)</f>
        <v>6107</v>
      </c>
      <c r="D9" s="7">
        <f>C9</f>
        <v>6107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2024-01-27T19:17:53Z</dcterms:modified>
</cp:coreProperties>
</file>