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<sst xmlns="http://schemas.openxmlformats.org/spreadsheetml/2006/main" count="11" uniqueCount="11">
  <si>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</si>
  <si>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</si>
  <si>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</si>
  <si>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</si>
  <si>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</si>
  <si>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</si>
  <si>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</si>
  <si>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</si>
  <si>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NIKHIL SAGAR MIRIYALA</t>
  </si>
  <si>
    <t>W2 INCOME : $ 171,101</t>
  </si>
  <si>
    <t>PLANNING : $ 13,698.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</si>
</sst>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3" fillId="2" borderId="0" xfId="0" applyFont="1" applyFill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10:L21"/>
  <sheetViews>
    <sheetView tabSelected="1" topLeftCell="A4" workbookViewId="0">
      <selection activeCell="J26" sqref="J2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8" t="s">
        <v>8</v>
      </c>
      <c r="H10" s="8"/>
      <c r="I10" s="8"/>
      <c r="J10" s="8"/>
    </row>
    <row r="11" spans="7:10">
      <c r="G11" s="9" t="s">
        <v>7</v>
      </c>
      <c r="H11" s="9"/>
      <c r="I11" s="9"/>
      <c r="J11" s="9"/>
    </row>
    <row r="12" spans="7:10">
      <c r="G12" s="1"/>
      <c r="H12" s="10" t="s">
        <v>0</v>
      </c>
      <c r="I12" s="10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-19</v>
      </c>
      <c r="I14" s="5">
        <v>10768</v>
      </c>
      <c r="J14" s="6">
        <f>I14-H14</f>
        <v>10787</v>
      </c>
    </row>
    <row r="15" spans="7:10">
      <c r="G15" s="1" t="s">
        <v>6</v>
      </c>
      <c r="H15" s="6">
        <f>SUM(H14:H14)</f>
        <v>-19</v>
      </c>
      <c r="I15" s="5">
        <f>SUM(I14:I14)</f>
        <v>10768</v>
      </c>
      <c r="J15" s="6">
        <f>SUM(J14:J14)</f>
        <v>10787</v>
      </c>
    </row>
    <row r="17" spans="7:12">
      <c r="G17" t="s">
        <v>10</v>
      </c>
    </row>
    <row r="18" spans="7:12">
      <c r="G18" t="s">
        <v>9</v>
      </c>
    </row>
    <row r="21" spans="7:12">
      <c r="H21" s="7"/>
      <c r="I21" s="7"/>
      <c r="J21" s="7"/>
      <c r="K21" s="7"/>
      <c r="L21" s="7"/>
    </row>
  </sheetData>
  <mergeCells count="3">
    <mergeCell ref="G10:J10"/>
    <mergeCell ref="G11:J11"/>
    <mergeCell ref="H12:I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2024-01-19T18:04:21Z</dcterms:modified>
</cp:coreProperties>
</file>