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1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<sst xmlns="http://schemas.openxmlformats.org/spreadsheetml/2006/main" count="11" uniqueCount="11">
  <si>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</si>
  <si>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</si>
  <si>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</si>
  <si>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</si>
  <si>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</si>
  <si>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</si>
  <si>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</si>
  <si>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- (1040-NR)</t>
  </si>
  <si>
    <t>NAME: THAPASWI REDDY REMIDI</t>
  </si>
  <si>
    <t>STATE- MO</t>
  </si>
  <si>
    <t>STATE- IL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</si>
</sst>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G25" sqref="G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6</v>
      </c>
      <c r="E7" s="21"/>
      <c r="F7" s="21"/>
      <c r="G7" s="22"/>
    </row>
    <row r="8" spans="4:7">
      <c r="D8" s="23" t="s">
        <v>7</v>
      </c>
      <c r="E8" s="24"/>
      <c r="F8" s="24"/>
      <c r="G8" s="25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1454</v>
      </c>
      <c r="F10" s="4">
        <v>2042</v>
      </c>
      <c r="G10" s="5">
        <f>F10-E10</f>
        <v>588</v>
      </c>
    </row>
    <row r="11" spans="4:7">
      <c r="D11" s="1" t="s">
        <v>10</v>
      </c>
      <c r="E11" s="3">
        <v>59</v>
      </c>
      <c r="F11" s="4">
        <v>59</v>
      </c>
      <c r="G11" s="5">
        <f>F11-E11</f>
        <v>0</v>
      </c>
    </row>
    <row r="12" spans="4:7">
      <c r="D12" s="1" t="s">
        <v>9</v>
      </c>
      <c r="E12" s="15">
        <v>-43</v>
      </c>
      <c r="F12" s="16">
        <v>-43</v>
      </c>
      <c r="G12" s="5">
        <f>F12-E12</f>
        <v>0</v>
      </c>
    </row>
    <row r="13" spans="4:7" ht="15.75" thickBot="1">
      <c r="D13" s="6" t="s">
        <v>5</v>
      </c>
      <c r="E13" s="7">
        <f>SUM(E10:E12)</f>
        <v>1470</v>
      </c>
      <c r="F13" s="8">
        <f>SUM(F10:F12)</f>
        <v>2058</v>
      </c>
      <c r="G13" s="9">
        <f>SUM(G10:G12)</f>
        <v>588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2024-02-08T18:19:59Z</dcterms:modified>
</cp:coreProperties>
</file>