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5440" windowHeight="15390"/>
  </bookViews>
  <sheets>
    <sheet name="Sheet2" sheetId="2" r:id="rId1"/>
    <sheet name="Sheet1" sheetId="1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G11"/>
  <c r="H10"/>
  <c r="H9"/>
  <c r="H11" s="1"/>
  <c r="H8"/>
  <c r="K15" i="2"/>
  <c r="M13"/>
  <c r="M14"/>
  <c r="L15"/>
  <c r="M15" l="1"/>
</calcChain>
</file>

<file path=xl/sharedStrings.xml><?xml version="1.0" encoding="utf-8"?>
<sst xmlns="http://schemas.openxmlformats.org/spreadsheetml/2006/main" count="21" uniqueCount="13">
  <si>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</si>
  <si>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</si>
  <si>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</si>
  <si>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</si>
  <si>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</si>
  <si>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</si>
  <si>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</si>
  <si>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TY-2023</t>
  </si>
  <si>
    <t xml:space="preserve">   NAME:  MANOJ KUMAR GUPTA &amp; SWATI KUMARI</t>
  </si>
  <si>
    <t>STATE : IN</t>
  </si>
  <si>
    <t>STATE : IL</t>
  </si>
  <si>
    <t xml:space="preserve">   NAME: VAMSI K MANNEMELA &amp; DEEPIKA PONKA</t>
  </si>
  <si>
    <t>STATE : WI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</si>
</sst>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4" fontId="0" fillId="0" borderId="0" xfId="0" applyNumberFormat="1"/>
    <xf numFmtId="164" fontId="0" fillId="3" borderId="1" xfId="1" applyFont="1" applyFill="1" applyBorder="1"/>
    <xf numFmtId="0" fontId="3" fillId="0" borderId="0" xfId="0" applyFont="1"/>
    <xf numFmtId="164" fontId="4" fillId="0" borderId="1" xfId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J9:N17"/>
  <sheetViews>
    <sheetView tabSelected="1" workbookViewId="0">
      <selection activeCell="L20" sqref="L20"/>
    </sheetView>
  </sheetViews>
  <sheetFormatPr defaultRowHeight="15"/>
  <cols>
    <col min="10" max="10" width="15.28515625" customWidth="1"/>
    <col min="11" max="11" width="17.85546875" bestFit="1" customWidth="1"/>
    <col min="12" max="12" width="17.7109375" customWidth="1"/>
    <col min="13" max="13" width="20.140625" customWidth="1"/>
  </cols>
  <sheetData>
    <row r="9" spans="10:14">
      <c r="J9" s="9" t="s">
        <v>11</v>
      </c>
      <c r="K9" s="9"/>
      <c r="L9" s="9"/>
      <c r="M9" s="9"/>
    </row>
    <row r="10" spans="10:14">
      <c r="J10" s="10" t="s">
        <v>7</v>
      </c>
      <c r="K10" s="10"/>
      <c r="L10" s="10"/>
      <c r="M10" s="10"/>
    </row>
    <row r="11" spans="10:14">
      <c r="J11" s="1"/>
      <c r="K11" s="11" t="s">
        <v>5</v>
      </c>
      <c r="L11" s="11"/>
      <c r="M11" s="1"/>
    </row>
    <row r="12" spans="10:14">
      <c r="J12" s="1" t="s">
        <v>0</v>
      </c>
      <c r="K12" s="1" t="s">
        <v>1</v>
      </c>
      <c r="L12" s="2" t="s">
        <v>2</v>
      </c>
      <c r="M12" s="1" t="s">
        <v>3</v>
      </c>
    </row>
    <row r="13" spans="10:14">
      <c r="J13" s="1" t="s">
        <v>4</v>
      </c>
      <c r="K13" s="8">
        <v>-879</v>
      </c>
      <c r="L13" s="6">
        <v>2458</v>
      </c>
      <c r="M13" s="4">
        <f>SUM(L13-K13)</f>
        <v>3337</v>
      </c>
    </row>
    <row r="14" spans="10:14">
      <c r="J14" s="1" t="s">
        <v>12</v>
      </c>
      <c r="K14" s="3">
        <v>724</v>
      </c>
      <c r="L14" s="6">
        <v>1331</v>
      </c>
      <c r="M14" s="4">
        <f>SUM(L14-K14)</f>
        <v>607</v>
      </c>
    </row>
    <row r="15" spans="10:14">
      <c r="J15" s="1" t="s">
        <v>6</v>
      </c>
      <c r="K15" s="8">
        <f>SUM(K13:K14)</f>
        <v>-155</v>
      </c>
      <c r="L15" s="6">
        <f>SUM(L13:L14)</f>
        <v>3789</v>
      </c>
      <c r="M15" s="4">
        <f>SUM(M13:M14)</f>
        <v>3944</v>
      </c>
      <c r="N15" s="5"/>
    </row>
    <row r="16" spans="10:14">
      <c r="M16" s="5"/>
    </row>
    <row r="17" spans="12:12">
      <c r="L17" s="5"/>
    </row>
  </sheetData>
  <mergeCells count="3">
    <mergeCell ref="J9:M9"/>
    <mergeCell ref="J10:M10"/>
    <mergeCell ref="K11:L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4:I16"/>
  <sheetViews>
    <sheetView workbookViewId="0">
      <selection activeCell="H17" sqref="H17"/>
    </sheetView>
  </sheetViews>
  <sheetFormatPr defaultRowHeight="15"/>
  <cols>
    <col min="5" max="5" width="15.7109375" customWidth="1"/>
    <col min="6" max="6" width="17.85546875" bestFit="1" customWidth="1"/>
    <col min="7" max="7" width="15.7109375" customWidth="1"/>
    <col min="8" max="8" width="18.85546875" customWidth="1"/>
  </cols>
  <sheetData>
    <row r="4" spans="5:9">
      <c r="E4" s="9" t="s">
        <v>8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2556</v>
      </c>
      <c r="G8" s="6">
        <v>4234</v>
      </c>
      <c r="H8" s="4">
        <f>SUM(G8-F8)</f>
        <v>1678</v>
      </c>
    </row>
    <row r="9" spans="5:9">
      <c r="E9" s="1" t="s">
        <v>9</v>
      </c>
      <c r="F9" s="3">
        <v>-765</v>
      </c>
      <c r="G9" s="6">
        <v>-728</v>
      </c>
      <c r="H9" s="4">
        <f>SUM(G9-F9)</f>
        <v>37</v>
      </c>
    </row>
    <row r="10" spans="5:9">
      <c r="E10" s="1" t="s">
        <v>10</v>
      </c>
      <c r="F10" s="3">
        <v>21</v>
      </c>
      <c r="G10" s="6">
        <v>43</v>
      </c>
      <c r="H10" s="4">
        <f>SUM(G10-F10)</f>
        <v>22</v>
      </c>
    </row>
    <row r="11" spans="5:9">
      <c r="E11" s="1" t="s">
        <v>6</v>
      </c>
      <c r="F11" s="3">
        <f>SUM(F8:F10)</f>
        <v>1812</v>
      </c>
      <c r="G11" s="6">
        <f>SUM(G8:G10)</f>
        <v>3549</v>
      </c>
      <c r="H11" s="4">
        <f>SUM(H8:H10)</f>
        <v>1737</v>
      </c>
      <c r="I11" s="5"/>
    </row>
    <row r="12" spans="5:9">
      <c r="H12" s="5"/>
    </row>
    <row r="13" spans="5:9">
      <c r="G13" s="5"/>
    </row>
    <row r="14" spans="5:9">
      <c r="G14" s="5"/>
      <c r="H14" s="5"/>
    </row>
    <row r="15" spans="5:9">
      <c r="E15" s="7"/>
    </row>
    <row r="16" spans="5:9">
      <c r="E16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2024-01-24T02:51:55Z</dcterms:modified>
</cp:coreProperties>
</file>