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153458B0-A85C-48FC-8797-45825ADF5381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3" l="1"/>
  <c r="L17" i="2"/>
</calcChain>
</file>

<file path=xl/sharedStrings.xml><?xml version="1.0" encoding="utf-8"?>
<sst xmlns="http://schemas.openxmlformats.org/spreadsheetml/2006/main" count="22" uniqueCount="14">
  <si>
    <t>TAX REFUND</t>
  </si>
  <si>
    <t>FEDERAL</t>
  </si>
  <si>
    <t>TOTAL</t>
  </si>
  <si>
    <t>a</t>
  </si>
  <si>
    <t>TAX SUMMARY FOR THE TY-2023</t>
  </si>
  <si>
    <t xml:space="preserve">NAME: </t>
  </si>
  <si>
    <t>STATE- NH</t>
  </si>
  <si>
    <t>STATE-RI</t>
  </si>
  <si>
    <t>NAME: RAJA KALIYAMURTHY &amp; MADHUMITHA VAIRAMUDI</t>
  </si>
  <si>
    <t>STATE- IL</t>
  </si>
  <si>
    <t>CHILD TAX CREDIT INCLUDED</t>
  </si>
  <si>
    <t>NAME: KRISHNASAI SUMANTH  KOMPALLY</t>
  </si>
  <si>
    <t>STATE- AZ</t>
  </si>
  <si>
    <t>1040-NR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</si>
</sst>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44" fontId="4" fillId="4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3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J16" sqref="J16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2" t="s">
        <v>5</v>
      </c>
      <c r="F6" s="13"/>
    </row>
    <row r="7" spans="5:6" ht="15.75" thickBot="1" x14ac:dyDescent="0.3">
      <c r="E7" s="14" t="s">
        <v>4</v>
      </c>
      <c r="F7" s="14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opLeftCell="A4" workbookViewId="0">
      <selection activeCell="C9" sqref="C9"/>
    </sheetView>
  </sheetViews>
  <sheetFormatPr defaultRowHeight="15" x14ac:dyDescent="0.25"/>
  <cols>
    <col min="10" max="10" width="9.140625" customWidth="1"/>
    <col min="11" max="11" width="25.7109375" customWidth="1"/>
    <col min="12" max="12" width="44.7109375" customWidth="1"/>
  </cols>
  <sheetData>
    <row r="11" spans="11:12" ht="15.75" thickBot="1" x14ac:dyDescent="0.3">
      <c r="L11" s="6"/>
    </row>
    <row r="12" spans="11:12" ht="15.75" thickBot="1" x14ac:dyDescent="0.3">
      <c r="K12" s="12" t="s">
        <v>8</v>
      </c>
      <c r="L12" s="13"/>
    </row>
    <row r="13" spans="11:12" ht="15.75" thickBot="1" x14ac:dyDescent="0.3">
      <c r="K13" s="14" t="s">
        <v>4</v>
      </c>
      <c r="L13" s="14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2698</v>
      </c>
    </row>
    <row r="16" spans="11:12" ht="15.75" thickBot="1" x14ac:dyDescent="0.3">
      <c r="K16" s="1" t="s">
        <v>9</v>
      </c>
      <c r="L16" s="2">
        <v>163</v>
      </c>
    </row>
    <row r="17" spans="11:12" ht="15.75" thickBot="1" x14ac:dyDescent="0.3">
      <c r="K17" s="1" t="s">
        <v>2</v>
      </c>
      <c r="L17" s="4">
        <f>SUM(L15:L16)</f>
        <v>2861</v>
      </c>
    </row>
    <row r="19" spans="11:12" x14ac:dyDescent="0.25">
      <c r="K19" s="9" t="s">
        <v>10</v>
      </c>
      <c r="L19" s="10">
        <v>500</v>
      </c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7:F14"/>
  <sheetViews>
    <sheetView tabSelected="1" workbookViewId="0">
      <selection activeCell="F21" sqref="F21"/>
    </sheetView>
  </sheetViews>
  <sheetFormatPr defaultRowHeight="15" x14ac:dyDescent="0.25"/>
  <cols>
    <col min="4" max="4" width="9.140625" customWidth="1"/>
    <col min="5" max="5" width="20.42578125" customWidth="1"/>
    <col min="6" max="6" width="35.7109375" customWidth="1"/>
  </cols>
  <sheetData>
    <row r="7" spans="5:6" ht="17.25" x14ac:dyDescent="0.3">
      <c r="F7" s="15" t="s">
        <v>13</v>
      </c>
    </row>
    <row r="8" spans="5:6" ht="15.75" thickBot="1" x14ac:dyDescent="0.3">
      <c r="F8" s="6"/>
    </row>
    <row r="9" spans="5:6" ht="15.75" thickBot="1" x14ac:dyDescent="0.3">
      <c r="E9" s="12" t="s">
        <v>11</v>
      </c>
      <c r="F9" s="13"/>
    </row>
    <row r="10" spans="5:6" ht="15.75" thickBot="1" x14ac:dyDescent="0.3">
      <c r="E10" s="14" t="s">
        <v>4</v>
      </c>
      <c r="F10" s="14"/>
    </row>
    <row r="11" spans="5:6" ht="15.75" thickBot="1" x14ac:dyDescent="0.3">
      <c r="E11" s="1"/>
      <c r="F11" s="3" t="s">
        <v>0</v>
      </c>
    </row>
    <row r="12" spans="5:6" ht="15.75" thickBot="1" x14ac:dyDescent="0.3">
      <c r="E12" s="1" t="s">
        <v>1</v>
      </c>
      <c r="F12" s="11">
        <v>3</v>
      </c>
    </row>
    <row r="13" spans="5:6" ht="15.75" thickBot="1" x14ac:dyDescent="0.3">
      <c r="E13" s="1" t="s">
        <v>12</v>
      </c>
      <c r="F13" s="8">
        <v>-399</v>
      </c>
    </row>
    <row r="14" spans="5:6" ht="15.75" thickBot="1" x14ac:dyDescent="0.3">
      <c r="E14" s="1" t="s">
        <v>2</v>
      </c>
      <c r="F14" s="8">
        <f>SUM(F12:F13)</f>
        <v>-396</v>
      </c>
    </row>
  </sheetData>
  <mergeCells count="2">
    <mergeCell ref="E9:F9"/>
    <mergeCell ref="E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2024-01-25T10:21:01Z</dcterms:modified>
</cp:coreProperties>
</file>