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<sst xmlns="http://schemas.openxmlformats.org/spreadsheetml/2006/main" count="12" uniqueCount="12">
  <si>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</si>
  <si>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</si>
  <si>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</si>
  <si>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</si>
  <si>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</si>
  <si>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</si>
  <si>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</si>
  <si>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</si>
  <si>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</si>
  <si>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NAME: SAAIKISHORE RATHINASAMY &amp; SOUNTHARYA RAVINDRAN</t>
  </si>
  <si>
    <t>W2 INCOME : $ 103,601.</t>
  </si>
  <si>
    <t>PLANNING : $ 18,285.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</si>
</sst>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I21" sqref="I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</v>
      </c>
      <c r="G12" s="4">
        <v>2193</v>
      </c>
      <c r="H12" s="5">
        <f>G12-F12</f>
        <v>2196</v>
      </c>
    </row>
    <row r="13" spans="5:8" ht="15.75" thickBot="1">
      <c r="E13" s="1" t="s">
        <v>8</v>
      </c>
      <c r="F13" s="3">
        <v>500</v>
      </c>
      <c r="G13" s="4">
        <v>1240</v>
      </c>
      <c r="H13" s="5">
        <f>G13-F13</f>
        <v>740</v>
      </c>
    </row>
    <row r="14" spans="5:8" ht="15.75" thickBot="1">
      <c r="E14" s="1" t="s">
        <v>6</v>
      </c>
      <c r="F14" s="3">
        <f>SUM(F12:F13)</f>
        <v>497</v>
      </c>
      <c r="G14" s="4">
        <f>SUM(G12:G13)</f>
        <v>3433</v>
      </c>
      <c r="H14" s="5">
        <f>SUM(H12:H13)</f>
        <v>2936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2024-01-24T22:44:01Z</dcterms:modified>
</cp:coreProperties>
</file>