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295" yWindow="2295" windowWidth="18900" windowHeight="11055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<sst xmlns="http://schemas.openxmlformats.org/spreadsheetml/2006/main" count="11" uniqueCount="11">
  <si>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</si>
  <si>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</si>
  <si>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</si>
  <si>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</si>
  <si>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</si>
  <si>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</si>
  <si>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</si>
  <si>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</si>
  <si>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JAYWANT D WAYCHAL</t>
  </si>
  <si>
    <t>STATE-CA</t>
  </si>
  <si>
    <t>REVAISED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</si>
</sst>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4"/>
  <sheetViews>
    <sheetView tabSelected="1" workbookViewId="0">
      <selection activeCell="F17" sqref="F17"/>
    </sheetView>
  </sheetViews>
  <sheetFormatPr defaultRowHeight="15"/>
  <cols>
    <col min="5" max="7" width="15.7109375" customWidth="1"/>
    <col min="8" max="8" width="18.85546875" customWidth="1"/>
  </cols>
  <sheetData>
    <row r="3" spans="5:8">
      <c r="H3" t="s">
        <v>10</v>
      </c>
    </row>
    <row r="4" spans="5:8">
      <c r="E4" s="9" t="s">
        <v>8</v>
      </c>
      <c r="F4" s="9"/>
      <c r="G4" s="9"/>
      <c r="H4" s="9"/>
    </row>
    <row r="5" spans="5:8">
      <c r="E5" s="10" t="s">
        <v>7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-2006</v>
      </c>
      <c r="G8" s="4">
        <v>-73</v>
      </c>
      <c r="H8" s="5">
        <f>G8-F8</f>
        <v>1933</v>
      </c>
    </row>
    <row r="9" spans="5:8">
      <c r="E9" s="1" t="s">
        <v>9</v>
      </c>
      <c r="F9" s="3">
        <v>757</v>
      </c>
      <c r="G9" s="4">
        <v>1636</v>
      </c>
      <c r="H9" s="5">
        <f>G9-F9</f>
        <v>879</v>
      </c>
    </row>
    <row r="10" spans="5:8">
      <c r="E10" s="1" t="s">
        <v>4</v>
      </c>
      <c r="F10" s="3">
        <f>F8+F9</f>
        <v>-1249</v>
      </c>
      <c r="G10" s="4">
        <f>G8+G9</f>
        <v>1563</v>
      </c>
      <c r="H10" s="5">
        <f>G10-F10</f>
        <v>2812</v>
      </c>
    </row>
    <row r="11" spans="5:8">
      <c r="H11" s="8"/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2024-01-25T20:03:11Z</dcterms:modified>
</cp:coreProperties>
</file>