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<sst xmlns="http://schemas.openxmlformats.org/spreadsheetml/2006/main" count="11" uniqueCount="11">
  <si>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</si>
  <si>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</si>
  <si>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</si>
  <si>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</si>
  <si>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</si>
  <si>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</si>
  <si>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REFUND - (1040-NR)</t>
  </si>
  <si>
    <t>TAX SUMMARY FOR THE TY-2023</t>
  </si>
  <si>
    <t>STATE REFUNDS ARE NOT FINAL</t>
  </si>
  <si>
    <t>NAME: SYED ADNAN AHMED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</si>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</sst>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P11" sqref="P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6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-6442</v>
      </c>
      <c r="F10" s="4">
        <v>-69</v>
      </c>
      <c r="G10" s="5">
        <f>F10-E10</f>
        <v>6373</v>
      </c>
    </row>
    <row r="11" spans="4:7">
      <c r="D11" s="1" t="s">
        <v>10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5</v>
      </c>
      <c r="E12" s="7">
        <f>SUM(E10:E11)</f>
        <v>-6442</v>
      </c>
      <c r="F12" s="8">
        <f>SUM(F10:F11)</f>
        <v>-69</v>
      </c>
      <c r="G12" s="9">
        <f>SUM(G10:G11)</f>
        <v>6373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2024-01-25T17:33:54Z</dcterms:modified>
</cp:coreProperties>
</file>