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2" sheetId="2" r:id="rId1"/>
    <sheet name="Sheet1" sheetId="1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/>
  <c r="G11"/>
  <c r="H10"/>
  <c r="H9"/>
  <c r="H11" s="1"/>
  <c r="H8"/>
  <c r="K15" i="2"/>
  <c r="M13"/>
  <c r="M14"/>
  <c r="L15"/>
  <c r="M15" l="1"/>
</calcChain>
</file>

<file path=xl/sharedStrings.xml><?xml version="1.0" encoding="utf-8"?>
<sst xmlns="http://schemas.openxmlformats.org/spreadsheetml/2006/main" count="21" uniqueCount="13">
  <si>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</si>
  <si>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</si>
  <si>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</si>
  <si>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</si>
  <si>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</si>
  <si>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</si>
  <si>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</si>
  <si>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</si>
  <si>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MANOJ KUMAR GUPTA &amp; SWATI KUMARI</t>
  </si>
  <si>
    <t>STATE : IN</t>
  </si>
  <si>
    <t>STATE : IL</t>
  </si>
  <si>
    <t xml:space="preserve">   NAME: PRAVEEN RAMANATHAN &amp; SRIVIDYA PRAVEEN </t>
  </si>
  <si>
    <t>STATE :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</si>
</sst>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4" fontId="0" fillId="0" borderId="0" xfId="0" applyNumberFormat="1"/>
    <xf numFmtId="164" fontId="0" fillId="3" borderId="1" xfId="1" applyFont="1" applyFill="1" applyBorder="1"/>
    <xf numFmtId="0" fontId="3" fillId="0" borderId="0" xfId="0" applyFont="1"/>
    <xf numFmtId="164" fontId="4" fillId="0" borderId="1" xfId="1" applyFont="1" applyBorder="1"/>
    <xf numFmtId="164" fontId="4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J9:N17"/>
  <sheetViews>
    <sheetView tabSelected="1" workbookViewId="0">
      <selection activeCell="J30" sqref="J30"/>
    </sheetView>
  </sheetViews>
  <sheetFormatPr defaultRowHeight="1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>
      <c r="J9" s="10" t="s">
        <v>11</v>
      </c>
      <c r="K9" s="10"/>
      <c r="L9" s="10"/>
      <c r="M9" s="10"/>
    </row>
    <row r="10" spans="10:14">
      <c r="J10" s="11" t="s">
        <v>7</v>
      </c>
      <c r="K10" s="11"/>
      <c r="L10" s="11"/>
      <c r="M10" s="11"/>
    </row>
    <row r="11" spans="10:14">
      <c r="J11" s="1"/>
      <c r="K11" s="12" t="s">
        <v>5</v>
      </c>
      <c r="L11" s="12"/>
      <c r="M11" s="1"/>
    </row>
    <row r="12" spans="10:14">
      <c r="J12" s="1" t="s">
        <v>0</v>
      </c>
      <c r="K12" s="1" t="s">
        <v>1</v>
      </c>
      <c r="L12" s="2" t="s">
        <v>2</v>
      </c>
      <c r="M12" s="1" t="s">
        <v>3</v>
      </c>
    </row>
    <row r="13" spans="10:14">
      <c r="J13" s="1" t="s">
        <v>4</v>
      </c>
      <c r="K13" s="8">
        <v>838</v>
      </c>
      <c r="L13" s="6">
        <v>2498</v>
      </c>
      <c r="M13" s="4">
        <f>SUM(L13-K13)</f>
        <v>1660</v>
      </c>
    </row>
    <row r="14" spans="10:14">
      <c r="J14" s="1" t="s">
        <v>12</v>
      </c>
      <c r="K14" s="8">
        <v>2093</v>
      </c>
      <c r="L14" s="9">
        <v>2617</v>
      </c>
      <c r="M14" s="4">
        <f>SUM(L14-K14)</f>
        <v>524</v>
      </c>
    </row>
    <row r="15" spans="10:14">
      <c r="J15" s="1" t="s">
        <v>6</v>
      </c>
      <c r="K15" s="3">
        <f>SUM(K13:K14)</f>
        <v>2931</v>
      </c>
      <c r="L15" s="6">
        <f>SUM(L13:L14)</f>
        <v>5115</v>
      </c>
      <c r="M15" s="4">
        <f>SUM(M13:M14)</f>
        <v>2184</v>
      </c>
      <c r="N15" s="5"/>
    </row>
    <row r="16" spans="10:14">
      <c r="M16" s="5"/>
    </row>
    <row r="17" spans="12:12">
      <c r="L17" s="5"/>
    </row>
  </sheetData>
  <mergeCells count="3">
    <mergeCell ref="J9:M9"/>
    <mergeCell ref="J10:M10"/>
    <mergeCell ref="K11:L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4:I16"/>
  <sheetViews>
    <sheetView workbookViewId="0">
      <selection activeCell="H17" sqref="H17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10" t="s">
        <v>8</v>
      </c>
      <c r="F4" s="10"/>
      <c r="G4" s="10"/>
      <c r="H4" s="10"/>
    </row>
    <row r="5" spans="5:9">
      <c r="E5" s="11" t="s">
        <v>7</v>
      </c>
      <c r="F5" s="11"/>
      <c r="G5" s="11"/>
      <c r="H5" s="11"/>
    </row>
    <row r="6" spans="5:9">
      <c r="E6" s="1"/>
      <c r="F6" s="12" t="s">
        <v>5</v>
      </c>
      <c r="G6" s="12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2556</v>
      </c>
      <c r="G8" s="6">
        <v>4234</v>
      </c>
      <c r="H8" s="4">
        <f>SUM(G8-F8)</f>
        <v>1678</v>
      </c>
    </row>
    <row r="9" spans="5:9">
      <c r="E9" s="1" t="s">
        <v>9</v>
      </c>
      <c r="F9" s="3">
        <v>-765</v>
      </c>
      <c r="G9" s="6">
        <v>-728</v>
      </c>
      <c r="H9" s="4">
        <f>SUM(G9-F9)</f>
        <v>37</v>
      </c>
    </row>
    <row r="10" spans="5:9">
      <c r="E10" s="1" t="s">
        <v>10</v>
      </c>
      <c r="F10" s="3">
        <v>21</v>
      </c>
      <c r="G10" s="6">
        <v>43</v>
      </c>
      <c r="H10" s="4">
        <f>SUM(G10-F10)</f>
        <v>22</v>
      </c>
    </row>
    <row r="11" spans="5:9">
      <c r="E11" s="1" t="s">
        <v>6</v>
      </c>
      <c r="F11" s="3">
        <f>SUM(F8:F10)</f>
        <v>1812</v>
      </c>
      <c r="G11" s="6">
        <f>SUM(G8:G10)</f>
        <v>3549</v>
      </c>
      <c r="H11" s="4">
        <f>SUM(H8:H10)</f>
        <v>1737</v>
      </c>
      <c r="I11" s="5"/>
    </row>
    <row r="12" spans="5:9">
      <c r="H12" s="5"/>
    </row>
    <row r="13" spans="5:9">
      <c r="G13" s="5"/>
    </row>
    <row r="14" spans="5:9">
      <c r="G14" s="5"/>
      <c r="H14" s="5"/>
    </row>
    <row r="15" spans="5:9">
      <c r="E15" s="7"/>
    </row>
    <row r="16" spans="5:9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2024-01-27T01:10:27Z</dcterms:modified>
</cp:coreProperties>
</file>