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33CF1C4-C894-462F-B044-38ED040B48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<sst xmlns="http://schemas.openxmlformats.org/spreadsheetml/2006/main" count="10" uniqueCount="10">
  <si>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</si>
  <si>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</si>
  <si>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</si>
  <si>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</si>
  <si>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</si>
  <si>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</si>
  <si>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</si>
  <si>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</si>
  <si>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NJ</t>
  </si>
  <si>
    <t>NAME:  SRINIVAS VOLETI &amp; NAGA SARADA TETTA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</si>
</sst>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topLeftCell="A3" workbookViewId="0">
      <selection activeCell="B9" sqref="B9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9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156</v>
      </c>
      <c r="G8" s="4">
        <v>1530</v>
      </c>
      <c r="H8" s="5">
        <f>G8-F8</f>
        <v>1374</v>
      </c>
    </row>
    <row r="9" spans="5:8" x14ac:dyDescent="0.25">
      <c r="E9" s="1" t="s">
        <v>8</v>
      </c>
      <c r="F9" s="3">
        <v>1832</v>
      </c>
      <c r="G9" s="4">
        <v>1832</v>
      </c>
      <c r="H9" s="5">
        <f>G9-F9</f>
        <v>0</v>
      </c>
    </row>
    <row r="10" spans="5:8" x14ac:dyDescent="0.25">
      <c r="E10" s="1" t="s">
        <v>4</v>
      </c>
      <c r="F10" s="3">
        <f>F8+F9</f>
        <v>1988</v>
      </c>
      <c r="G10" s="4">
        <f>G8+G9</f>
        <v>3362</v>
      </c>
      <c r="H10" s="5">
        <f>G10-F10</f>
        <v>1374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2024-03-04T20:45:38Z</dcterms:modified>
</cp:coreProperties>
</file>