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<sst xmlns="http://schemas.openxmlformats.org/spreadsheetml/2006/main" count="10" uniqueCount="10">
  <si>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</si>
  <si>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</si>
  <si>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</si>
  <si>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</si>
  <si>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</si>
  <si>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</si>
  <si>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</si>
  <si>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</si>
  <si>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STATE - MA</t>
  </si>
  <si>
    <t>NAME: DEVARAJ GANESAN &amp; PRIYA KATHAMUTHU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</si>
</sst>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20" sqref="E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414</v>
      </c>
      <c r="F10" s="4">
        <v>7715</v>
      </c>
      <c r="G10" s="5">
        <f>F10-E10</f>
        <v>7301</v>
      </c>
    </row>
    <row r="11" spans="4:7">
      <c r="D11" s="1" t="s">
        <v>8</v>
      </c>
      <c r="E11" s="3">
        <v>0</v>
      </c>
      <c r="F11" s="4">
        <v>440</v>
      </c>
      <c r="G11" s="5">
        <f>F11-E11</f>
        <v>440</v>
      </c>
    </row>
    <row r="12" spans="4:7" ht="15.75" thickBot="1">
      <c r="D12" s="6" t="s">
        <v>3</v>
      </c>
      <c r="E12" s="7">
        <f>E10+E11</f>
        <v>414</v>
      </c>
      <c r="F12" s="8">
        <f>F10+F11</f>
        <v>8155</v>
      </c>
      <c r="G12" s="9">
        <f>SUM(G10:G11)</f>
        <v>7741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2024-03-09T21:49:37Z</dcterms:modified>
</cp:coreProperties>
</file>