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302BFE3-9A2A-4648-AC0C-EB2E862C6D5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F11" i="1"/>
  <c r="H9" i="1"/>
  <c r="H10" i="1"/>
  <c r="H8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<sst xmlns="http://schemas.openxmlformats.org/spreadsheetml/2006/main" count="11" uniqueCount="11">
  <si>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</si>
  <si>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</si>
  <si>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</si>
  <si>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</si>
  <si>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</si>
  <si>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</si>
  <si>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</si>
  <si>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</si>
  <si>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ROHIT KUMAR PAGADALA</t>
  </si>
  <si>
    <t>STATE-IN</t>
  </si>
  <si>
    <t>STATE-OH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</si>
</sst>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topLeftCell="A3" workbookViewId="0">
      <selection activeCell="K10" sqref="K1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-6</v>
      </c>
      <c r="G8" s="4">
        <v>2645</v>
      </c>
      <c r="H8" s="5">
        <f>G8-F8</f>
        <v>2651</v>
      </c>
    </row>
    <row r="9" spans="5:8" x14ac:dyDescent="0.25">
      <c r="E9" s="1" t="s">
        <v>9</v>
      </c>
      <c r="F9" s="3">
        <v>-263</v>
      </c>
      <c r="G9" s="4">
        <v>-261</v>
      </c>
      <c r="H9" s="5">
        <f>SUM(F9:G9)</f>
        <v>-524</v>
      </c>
    </row>
    <row r="10" spans="5:8" x14ac:dyDescent="0.25">
      <c r="E10" s="1" t="s">
        <v>10</v>
      </c>
      <c r="F10" s="3">
        <v>432</v>
      </c>
      <c r="G10" s="4">
        <v>494</v>
      </c>
      <c r="H10" s="5">
        <f>G10-F10</f>
        <v>62</v>
      </c>
    </row>
    <row r="11" spans="5:8" x14ac:dyDescent="0.25">
      <c r="E11" s="1" t="s">
        <v>4</v>
      </c>
      <c r="F11" s="3">
        <f>SUM(F8:F10)</f>
        <v>163</v>
      </c>
      <c r="G11" s="4">
        <f>SUM(G8:G10)</f>
        <v>2878</v>
      </c>
      <c r="H11" s="5">
        <v>3237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2024-01-29T23:01:30Z</dcterms:modified>
</cp:coreProperties>
</file>