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<sst xmlns="http://schemas.openxmlformats.org/spreadsheetml/2006/main" count="12" uniqueCount="12">
  <si>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</si>
  <si>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</si>
  <si>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</si>
  <si>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</si>
  <si>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</si>
  <si>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</si>
  <si>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</si>
  <si>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</si>
  <si>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SURESH DUNDI</t>
  </si>
  <si>
    <t>STATE- MD</t>
  </si>
  <si>
    <t>W2 INCOME : $ 97,512</t>
  </si>
  <si>
    <t>PLANNING : $ 14,582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</si>
</sst>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4" fontId="0" fillId="0" borderId="0" xfId="1" applyNumberFormat="1" applyFont="1" applyFill="1" applyBorder="1"/>
    <xf numFmtId="44" fontId="0" fillId="0" borderId="0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3"/>
  <sheetViews>
    <sheetView tabSelected="1" topLeftCell="A4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7</v>
      </c>
      <c r="H11" s="9"/>
      <c r="I11" s="9"/>
      <c r="J11" s="9"/>
    </row>
    <row r="12" spans="7:10">
      <c r="G12" s="1"/>
      <c r="H12" s="7" t="s">
        <v>0</v>
      </c>
      <c r="I12" s="7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3111</v>
      </c>
      <c r="I14" s="5">
        <v>6323</v>
      </c>
      <c r="J14" s="6">
        <f>I14-H14</f>
        <v>3212</v>
      </c>
    </row>
    <row r="15" spans="7:10">
      <c r="G15" s="1" t="s">
        <v>9</v>
      </c>
      <c r="H15" s="4">
        <v>58</v>
      </c>
      <c r="I15" s="5">
        <v>1218</v>
      </c>
      <c r="J15" s="6">
        <f>I15-H15</f>
        <v>1160</v>
      </c>
    </row>
    <row r="16" spans="7:10">
      <c r="G16" s="1" t="s">
        <v>6</v>
      </c>
      <c r="H16" s="6">
        <f>SUM(H14:H15)</f>
        <v>3169</v>
      </c>
      <c r="I16" s="5">
        <f>SUM(I14:I15)</f>
        <v>7541</v>
      </c>
      <c r="J16" s="6">
        <f>SUM(J14:J15)</f>
        <v>4372</v>
      </c>
    </row>
    <row r="18" spans="7:10">
      <c r="G18" t="s">
        <v>11</v>
      </c>
    </row>
    <row r="19" spans="7:10">
      <c r="G19" t="s">
        <v>10</v>
      </c>
    </row>
    <row r="23" spans="7:10">
      <c r="G23" s="10"/>
      <c r="H23" s="10"/>
      <c r="I23" s="10"/>
      <c r="J23" s="10"/>
    </row>
    <row r="24" spans="7:10">
      <c r="G24" s="11"/>
      <c r="H24" s="11"/>
      <c r="I24" s="11"/>
      <c r="J24" s="11"/>
    </row>
    <row r="25" spans="7:10">
      <c r="G25" s="12"/>
      <c r="H25" s="13"/>
      <c r="I25" s="13"/>
      <c r="J25" s="12"/>
    </row>
    <row r="26" spans="7:10">
      <c r="G26" s="12"/>
      <c r="H26" s="14"/>
      <c r="I26" s="14"/>
      <c r="J26" s="12"/>
    </row>
    <row r="27" spans="7:10">
      <c r="G27" s="12"/>
      <c r="H27" s="15"/>
      <c r="I27" s="15"/>
      <c r="J27" s="16"/>
    </row>
    <row r="28" spans="7:10">
      <c r="G28" s="12"/>
      <c r="H28" s="15"/>
      <c r="I28" s="15"/>
      <c r="J28" s="16"/>
    </row>
    <row r="29" spans="7:10">
      <c r="G29" s="12"/>
      <c r="H29" s="16"/>
      <c r="I29" s="15"/>
      <c r="J29" s="16"/>
    </row>
    <row r="30" spans="7:10">
      <c r="G30" s="12"/>
      <c r="H30" s="12"/>
      <c r="I30" s="12"/>
      <c r="J30" s="12"/>
    </row>
    <row r="31" spans="7:10">
      <c r="G31" s="12"/>
      <c r="H31" s="12"/>
      <c r="I31" s="12"/>
      <c r="J31" s="12"/>
    </row>
    <row r="32" spans="7:10">
      <c r="G32" s="12"/>
      <c r="H32" s="12"/>
      <c r="I32" s="12"/>
      <c r="J32" s="12"/>
    </row>
    <row r="33" spans="7:10">
      <c r="G33" s="12"/>
      <c r="H33" s="12"/>
      <c r="I33" s="12"/>
      <c r="J33" s="12"/>
    </row>
  </sheetData>
  <mergeCells count="6">
    <mergeCell ref="H25:I25"/>
    <mergeCell ref="G10:J10"/>
    <mergeCell ref="G11:J11"/>
    <mergeCell ref="H12:I12"/>
    <mergeCell ref="G23:J23"/>
    <mergeCell ref="G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2024-02-16T00:48:22Z</dcterms:modified>
</cp:coreProperties>
</file>