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1"/>
  <c r="G11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<sst xmlns="http://schemas.openxmlformats.org/spreadsheetml/2006/main" count="11" uniqueCount="11">
  <si>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</si>
  <si>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</si>
  <si>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</si>
  <si>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</si>
  <si>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</si>
  <si>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</si>
  <si>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</si>
  <si>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</si>
  <si>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CHANDRASEKHAR AGRAHARAM &amp; POOJITHA ANUPALLI</t>
  </si>
  <si>
    <t>STATE- NJ</t>
  </si>
  <si>
    <t>STATE- SC(NR)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</si>
</sst>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E12" sqref="E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8996</v>
      </c>
      <c r="G8" s="4">
        <v>12898</v>
      </c>
      <c r="H8" s="5">
        <f>G8-F8</f>
        <v>3902</v>
      </c>
      <c r="K8" s="8"/>
      <c r="L8" s="8"/>
      <c r="M8" s="8"/>
      <c r="N8" s="8"/>
      <c r="O8" s="8"/>
    </row>
    <row r="9" spans="5:15">
      <c r="E9" s="1" t="s">
        <v>10</v>
      </c>
      <c r="F9" s="3">
        <v>99</v>
      </c>
      <c r="G9" s="4">
        <v>99</v>
      </c>
      <c r="H9" s="5"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-1867</v>
      </c>
      <c r="G10" s="4">
        <v>-1867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7228</v>
      </c>
      <c r="G11" s="4">
        <f>SUM(G8:G10)</f>
        <v>11130</v>
      </c>
      <c r="H11" s="5">
        <f>SUM(G11-F11)</f>
        <v>3902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2024-02-01T23:08:00Z</dcterms:modified>
</cp:coreProperties>
</file>