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<sst xmlns="http://schemas.openxmlformats.org/spreadsheetml/2006/main" count="12" uniqueCount="12">
  <si>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</si>
  <si>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</si>
  <si>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</si>
  <si>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</si>
  <si>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</si>
  <si>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</si>
  <si>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</si>
  <si>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</si>
  <si>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KUSHAL KUMAR NERELLA</t>
  </si>
  <si>
    <t>W2 INCOME : $ 55,556</t>
  </si>
  <si>
    <t>PLANNING : $ 8,191</t>
  </si>
  <si>
    <t>DUE DATE APRIL-11TH TY-24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</si>
</sst>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3" fillId="4" borderId="1" xfId="0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K20" sqref="K20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8" t="s">
        <v>8</v>
      </c>
      <c r="H10" s="8"/>
      <c r="I10" s="8"/>
      <c r="J10" s="8"/>
    </row>
    <row r="11" spans="7:10">
      <c r="G11" s="9" t="s">
        <v>7</v>
      </c>
      <c r="H11" s="9"/>
      <c r="I11" s="9"/>
      <c r="J11" s="9"/>
    </row>
    <row r="12" spans="7:10">
      <c r="G12" s="1"/>
      <c r="H12" s="10" t="s">
        <v>0</v>
      </c>
      <c r="I12" s="10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-5003</v>
      </c>
      <c r="I14" s="5">
        <v>-3797</v>
      </c>
      <c r="J14" s="6">
        <f>I14-H14</f>
        <v>1206</v>
      </c>
    </row>
    <row r="15" spans="7:10">
      <c r="G15" s="1" t="s">
        <v>6</v>
      </c>
      <c r="H15" s="6">
        <f>SUM(H14:H14)</f>
        <v>-5003</v>
      </c>
      <c r="I15" s="5">
        <f>SUM(I14:I14)</f>
        <v>-3797</v>
      </c>
      <c r="J15" s="6">
        <f>SUM(J14:J14)</f>
        <v>1206</v>
      </c>
    </row>
    <row r="17" spans="7:9">
      <c r="G17" t="s">
        <v>10</v>
      </c>
    </row>
    <row r="18" spans="7:9">
      <c r="G18" t="s">
        <v>9</v>
      </c>
    </row>
    <row r="19" spans="7:9">
      <c r="I19" s="7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2024-04-08T19:15:15Z</dcterms:modified>
</cp:coreProperties>
</file>