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H25" s="1"/>
  <c r="F25"/>
  <c r="H24"/>
  <c r="H23"/>
  <c r="G10"/>
  <c r="F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<sst xmlns="http://schemas.openxmlformats.org/spreadsheetml/2006/main" count="21" uniqueCount="11">
  <si>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</si>
  <si>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</si>
  <si>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</si>
  <si>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</si>
  <si>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</si>
  <si>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</si>
  <si>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</si>
  <si>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</si>
  <si>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CA(PY)</t>
  </si>
  <si>
    <t>NAME:  MADHU &amp; GAYATRI  VADLAMURI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</si>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</sst>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2" applyAlignment="1">
      <alignment horizontal="center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5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920</v>
      </c>
      <c r="G8" s="4">
        <v>1526</v>
      </c>
      <c r="H8" s="5">
        <f>G8-F8</f>
        <v>606</v>
      </c>
      <c r="K8" s="8"/>
      <c r="L8" s="8"/>
      <c r="M8" s="8"/>
      <c r="N8" s="8"/>
      <c r="O8" s="8"/>
    </row>
    <row r="9" spans="5:15">
      <c r="E9" s="1" t="s">
        <v>8</v>
      </c>
      <c r="F9" s="3">
        <v>-185</v>
      </c>
      <c r="G9" s="4">
        <v>-146</v>
      </c>
      <c r="H9" s="5">
        <f>G9-F9</f>
        <v>39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735</v>
      </c>
      <c r="G10" s="4">
        <f>G8+G9</f>
        <v>1380</v>
      </c>
      <c r="H10" s="5">
        <f>G10-F10</f>
        <v>645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16" spans="5:15" ht="15.75" thickBot="1"/>
    <row r="17" spans="5:8" ht="16.5" thickTop="1" thickBot="1">
      <c r="G17" s="13" t="s">
        <v>10</v>
      </c>
    </row>
    <row r="18" spans="5:8" ht="15.75" thickTop="1"/>
    <row r="19" spans="5:8">
      <c r="E19" s="10" t="s">
        <v>9</v>
      </c>
      <c r="F19" s="10"/>
      <c r="G19" s="10"/>
      <c r="H19" s="10"/>
    </row>
    <row r="20" spans="5:8">
      <c r="E20" s="11" t="s">
        <v>7</v>
      </c>
      <c r="F20" s="11"/>
      <c r="G20" s="11"/>
      <c r="H20" s="11"/>
    </row>
    <row r="21" spans="5:8">
      <c r="E21" s="1"/>
      <c r="F21" s="12" t="s">
        <v>0</v>
      </c>
      <c r="G21" s="12"/>
      <c r="H21" s="1"/>
    </row>
    <row r="22" spans="5:8">
      <c r="E22" s="1" t="s">
        <v>1</v>
      </c>
      <c r="F22" s="1" t="s">
        <v>5</v>
      </c>
      <c r="G22" s="2" t="s">
        <v>6</v>
      </c>
      <c r="H22" s="1" t="s">
        <v>2</v>
      </c>
    </row>
    <row r="23" spans="5:8">
      <c r="E23" s="1" t="s">
        <v>3</v>
      </c>
      <c r="F23" s="3">
        <v>920</v>
      </c>
      <c r="G23" s="4">
        <v>1852</v>
      </c>
      <c r="H23" s="5">
        <f>G23-F23</f>
        <v>932</v>
      </c>
    </row>
    <row r="24" spans="5:8">
      <c r="E24" s="1" t="s">
        <v>8</v>
      </c>
      <c r="F24" s="3">
        <v>-185</v>
      </c>
      <c r="G24" s="4">
        <v>-118</v>
      </c>
      <c r="H24" s="5">
        <f>G24-F24</f>
        <v>67</v>
      </c>
    </row>
    <row r="25" spans="5:8">
      <c r="E25" s="1" t="s">
        <v>4</v>
      </c>
      <c r="F25" s="3">
        <f>F23+F24</f>
        <v>735</v>
      </c>
      <c r="G25" s="4">
        <f>G23+G24</f>
        <v>1734</v>
      </c>
      <c r="H25" s="5">
        <f>G25-F25</f>
        <v>999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2024-02-21T22:38:35Z</dcterms:modified>
</cp:coreProperties>
</file>