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<sst xmlns="http://schemas.openxmlformats.org/spreadsheetml/2006/main" count="12" uniqueCount="12">
  <si>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</si>
  <si>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</si>
  <si>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</si>
  <si>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</si>
  <si>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</si>
  <si>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</si>
  <si>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</si>
  <si>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</si>
  <si>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MONIT MOHANTY &amp; MANISHA PADHY</t>
  </si>
  <si>
    <t>STATE- TX</t>
  </si>
  <si>
    <t>STANDARD</t>
  </si>
  <si>
    <t>FINAL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</si>
</sst>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0" fillId="4" borderId="8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9"/>
  <sheetViews>
    <sheetView tabSelected="1" workbookViewId="0">
      <selection activeCell="G15" sqref="G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8609</v>
      </c>
      <c r="F10" s="24">
        <v>12657</v>
      </c>
      <c r="G10" s="5">
        <f>F10-E10</f>
        <v>4048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8609</v>
      </c>
      <c r="F12" s="8">
        <f>SUM(F10:F11)</f>
        <v>12657</v>
      </c>
      <c r="G12" s="9">
        <f>SUM(G10:G11)</f>
        <v>4048</v>
      </c>
    </row>
    <row r="17" spans="3:7" s="10" customFormat="1">
      <c r="C17"/>
      <c r="D17"/>
      <c r="E17"/>
      <c r="F17"/>
      <c r="G17"/>
    </row>
    <row r="19" spans="3:7">
      <c r="E19" t="s">
        <v>10</v>
      </c>
      <c r="F19" t="s">
        <v>11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2024-02-07T00:58:49Z</dcterms:modified>
</cp:coreProperties>
</file>