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<sst xmlns="http://schemas.openxmlformats.org/spreadsheetml/2006/main" count="11" uniqueCount="11">
  <si>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</si>
  <si>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</si>
  <si>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</si>
  <si>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</si>
  <si>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</si>
  <si>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</si>
  <si>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</si>
  <si>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t>MFS</t>
  </si>
  <si>
    <t>NAME : SAINATH GUDDETI</t>
  </si>
  <si>
    <t>STATE- TX</t>
  </si>
  <si>
    <r>
      <t>TAX REFUND</t>
    </r>
    <r>
      <rPr>
        <sz val="10"/>
        <rFont val="Calibri"/>
        <family val="2"/>
        <scheme val="minor"/>
      </rPr>
      <t xml:space="preserve"> (FORM 1040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</si>
</sst>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0" xfId="0" applyFont="1"/>
    <xf numFmtId="44" fontId="4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C9" activeCellId="1" sqref="C7 C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>
      <c r="E2" s="21" t="s">
        <v>7</v>
      </c>
    </row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6</v>
      </c>
      <c r="C4" s="16"/>
      <c r="D4" s="16"/>
      <c r="E4" s="17"/>
    </row>
    <row r="5" spans="2:5" ht="15" customHeight="1">
      <c r="B5" s="12" t="s">
        <v>10</v>
      </c>
      <c r="C5" s="13"/>
      <c r="D5" s="13"/>
      <c r="E5" s="14"/>
    </row>
    <row r="6" spans="2:5">
      <c r="B6" s="3" t="s">
        <v>0</v>
      </c>
      <c r="C6" s="2" t="s">
        <v>3</v>
      </c>
      <c r="D6" s="9" t="s">
        <v>4</v>
      </c>
      <c r="E6" s="4" t="s">
        <v>5</v>
      </c>
    </row>
    <row r="7" spans="2:5">
      <c r="B7" s="3" t="s">
        <v>1</v>
      </c>
      <c r="C7" s="22">
        <v>-2027</v>
      </c>
      <c r="D7" s="10">
        <v>1074</v>
      </c>
      <c r="E7" s="5">
        <f>D7-C7</f>
        <v>3101</v>
      </c>
    </row>
    <row r="8" spans="2:5">
      <c r="B8" s="3" t="s">
        <v>9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22">
        <f>SUM(C7:C8)</f>
        <v>-2027</v>
      </c>
      <c r="D9" s="11">
        <f>SUM(D7:D8)</f>
        <v>1074</v>
      </c>
      <c r="E9" s="7">
        <f>SUM(E7:E8)</f>
        <v>3101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2024-04-12T16:57:04Z</dcterms:modified>
</cp:coreProperties>
</file>