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<sst xmlns="http://schemas.openxmlformats.org/spreadsheetml/2006/main" count="11" uniqueCount="11">
  <si>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</si>
  <si>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</si>
  <si>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</si>
  <si>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</si>
  <si>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</si>
  <si>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</si>
  <si>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</si>
  <si>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</si>
  <si>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NAME:SWATHI MOPURU &amp; NARASHIMHA MOORTHY SETTY</t>
  </si>
  <si>
    <t>STATE-TX</t>
  </si>
  <si>
    <t xml:space="preserve">CHILD CREDIT  INCLUDED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</si>
</sst>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Fill="1" applyBorder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G13" sqref="G13"/>
    </sheetView>
  </sheetViews>
  <sheetFormatPr defaultRowHeight="15"/>
  <cols>
    <col min="4" max="4" width="17.5703125" bestFit="1" customWidth="1"/>
    <col min="5" max="5" width="23.285156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417</v>
      </c>
      <c r="F7" s="6">
        <v>5424</v>
      </c>
      <c r="G7" s="5">
        <f>F7-E7</f>
        <v>5007</v>
      </c>
    </row>
    <row r="8" spans="4:7" ht="15.75" thickBot="1">
      <c r="D8" s="1" t="s">
        <v>9</v>
      </c>
      <c r="E8" s="4">
        <v>0</v>
      </c>
      <c r="F8" s="6">
        <v>0</v>
      </c>
      <c r="G8" s="5">
        <f>F8-E8</f>
        <v>0</v>
      </c>
    </row>
    <row r="9" spans="4:7" ht="15.75" thickBot="1">
      <c r="D9" s="1" t="s">
        <v>3</v>
      </c>
      <c r="E9" s="4">
        <f>E7+E8</f>
        <v>417</v>
      </c>
      <c r="F9" s="6">
        <f>F7+F8</f>
        <v>5424</v>
      </c>
      <c r="G9" s="4">
        <f>G7+G8</f>
        <v>5007</v>
      </c>
    </row>
    <row r="10" spans="4:7">
      <c r="E10" s="10" t="s">
        <v>10</v>
      </c>
      <c r="F10" s="11">
        <v>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2024-02-07T21:53:18Z</dcterms:modified>
</cp:coreProperties>
</file>