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F12"/>
  <c r="H11"/>
  <c r="H10"/>
  <c r="H9"/>
  <c r="H12" l="1"/>
  <c r="H13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<sst xmlns="http://schemas.openxmlformats.org/spreadsheetml/2006/main" count="11" uniqueCount="11">
  <si>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</si>
  <si>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</si>
  <si>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</si>
  <si>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</si>
  <si>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</si>
  <si>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</si>
  <si>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</si>
  <si>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</si>
  <si>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 xml:space="preserve">NAME:  VINAY KUMAR VURE </t>
  </si>
  <si>
    <t>STATE-GA (PY)</t>
  </si>
  <si>
    <t>STATE-CA(PY)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</si>
</sst>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4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H13"/>
  <sheetViews>
    <sheetView tabSelected="1" workbookViewId="0">
      <selection activeCell="G19" sqref="G19"/>
    </sheetView>
  </sheetViews>
  <sheetFormatPr defaultRowHeight="15"/>
  <cols>
    <col min="5" max="7" width="15.7109375" customWidth="1"/>
    <col min="8" max="8" width="18.85546875" customWidth="1"/>
  </cols>
  <sheetData>
    <row r="3" spans="5:8">
      <c r="F3" s="6"/>
    </row>
    <row r="4" spans="5:8">
      <c r="E4" s="7"/>
    </row>
    <row r="5" spans="5:8">
      <c r="E5" s="10" t="s">
        <v>8</v>
      </c>
      <c r="F5" s="10"/>
      <c r="G5" s="10"/>
      <c r="H5" s="10"/>
    </row>
    <row r="6" spans="5:8">
      <c r="E6" s="11" t="s">
        <v>7</v>
      </c>
      <c r="F6" s="11"/>
      <c r="G6" s="11"/>
      <c r="H6" s="11"/>
    </row>
    <row r="7" spans="5:8">
      <c r="E7" s="1"/>
      <c r="F7" s="9" t="s">
        <v>0</v>
      </c>
      <c r="G7" s="9"/>
      <c r="H7" s="1"/>
    </row>
    <row r="8" spans="5:8">
      <c r="E8" s="1" t="s">
        <v>1</v>
      </c>
      <c r="F8" s="1" t="s">
        <v>5</v>
      </c>
      <c r="G8" s="2" t="s">
        <v>6</v>
      </c>
      <c r="H8" s="1" t="s">
        <v>2</v>
      </c>
    </row>
    <row r="9" spans="5:8">
      <c r="E9" s="1" t="s">
        <v>3</v>
      </c>
      <c r="F9" s="3">
        <v>-9372</v>
      </c>
      <c r="G9" s="4">
        <v>-4782</v>
      </c>
      <c r="H9" s="5">
        <f>G9-F9</f>
        <v>4590</v>
      </c>
    </row>
    <row r="10" spans="5:8">
      <c r="E10" s="1" t="s">
        <v>9</v>
      </c>
      <c r="F10" s="3">
        <v>-3485</v>
      </c>
      <c r="G10" s="4">
        <v>-3485</v>
      </c>
      <c r="H10" s="5">
        <f>G10-F10</f>
        <v>0</v>
      </c>
    </row>
    <row r="11" spans="5:8">
      <c r="E11" s="1" t="s">
        <v>10</v>
      </c>
      <c r="F11" s="3">
        <v>0</v>
      </c>
      <c r="G11" s="4">
        <v>0</v>
      </c>
      <c r="H11" s="5">
        <f>G11-F11</f>
        <v>0</v>
      </c>
    </row>
    <row r="12" spans="5:8">
      <c r="E12" s="1" t="s">
        <v>4</v>
      </c>
      <c r="F12" s="3">
        <f>SUM(F9:F11)</f>
        <v>-12857</v>
      </c>
      <c r="G12" s="4">
        <f>SUM(G9:G11)</f>
        <v>-8267</v>
      </c>
      <c r="H12" s="5">
        <f>SUM(H9:H11)</f>
        <v>4590</v>
      </c>
    </row>
    <row r="13" spans="5:8">
      <c r="H13" s="8">
        <f>G12-F12</f>
        <v>4590</v>
      </c>
    </row>
  </sheetData>
  <mergeCells count="3">
    <mergeCell ref="F7:G7"/>
    <mergeCell ref="E5:H5"/>
    <mergeCell ref="E6:H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2024-02-08T20:17:58Z</dcterms:modified>
</cp:coreProperties>
</file>