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<sst xmlns="http://schemas.openxmlformats.org/spreadsheetml/2006/main" count="11" uniqueCount="11">
  <si>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</si>
  <si>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</si>
  <si>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</si>
  <si>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</si>
  <si>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</si>
  <si>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</si>
  <si>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</si>
  <si>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SAI KRISHNA PRASAD CHOUDARAM</t>
  </si>
  <si>
    <t>STATE- KS</t>
  </si>
  <si>
    <t>STATE- TX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</si>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</sst>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4" sqref="G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10</v>
      </c>
      <c r="C5" s="14"/>
      <c r="D5" s="14"/>
      <c r="E5" s="15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12">
        <v>-420</v>
      </c>
      <c r="D7" s="10">
        <v>1318</v>
      </c>
      <c r="E7" s="5">
        <f>D7-C7</f>
        <v>1738</v>
      </c>
    </row>
    <row r="8" spans="2:5">
      <c r="B8" s="3" t="s">
        <v>8</v>
      </c>
      <c r="C8" s="12">
        <v>-83</v>
      </c>
      <c r="D8" s="12">
        <v>-42</v>
      </c>
      <c r="E8" s="5">
        <f>D8-C8</f>
        <v>41</v>
      </c>
    </row>
    <row r="9" spans="2:5">
      <c r="B9" s="3" t="s">
        <v>9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2">
        <f>SUM(C7:C9)</f>
        <v>-503</v>
      </c>
      <c r="D10" s="11">
        <f>SUM(D7:D9)</f>
        <v>1276</v>
      </c>
      <c r="E10" s="7">
        <f>SUM(E7:E9)</f>
        <v>1779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2024-02-10T01:46:11Z</dcterms:modified>
</cp:coreProperties>
</file>