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F13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<sst xmlns="http://schemas.openxmlformats.org/spreadsheetml/2006/main" count="10" uniqueCount="10">
  <si>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</si>
  <si>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</si>
  <si>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</si>
  <si>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</si>
  <si>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</si>
  <si>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NAME: SRINIVASARAO ACHANTA</t>
  </si>
  <si>
    <t>W2 INCOME : $ 27,915.</t>
  </si>
  <si>
    <t xml:space="preserve">after planning </t>
  </si>
  <si>
    <t xml:space="preserve">planning benefit </t>
  </si>
  <si>
    <t>DUE DATE APRIL-8TH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</si>
</sst>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4" borderId="1" xfId="0" applyFill="1" applyBorder="1"/>
    <xf numFmtId="164" fontId="0" fillId="4" borderId="1" xfId="1" applyNumberFormat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3" fillId="5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16"/>
  <sheetViews>
    <sheetView tabSelected="1" workbookViewId="0">
      <selection activeCell="F22" sqref="F22"/>
    </sheetView>
  </sheetViews>
  <sheetFormatPr defaultRowHeight="15"/>
  <cols>
    <col min="5" max="5" width="29" customWidth="1"/>
    <col min="6" max="6" width="23.28515625" customWidth="1"/>
    <col min="7" max="7" width="23" customWidth="1"/>
    <col min="8" max="8" width="16.28515625" bestFit="1" customWidth="1"/>
  </cols>
  <sheetData>
    <row r="8" spans="5:8" ht="15" customHeight="1">
      <c r="E8" s="9" t="s">
        <v>5</v>
      </c>
      <c r="F8" s="10"/>
      <c r="G8" s="10"/>
      <c r="H8" s="11"/>
    </row>
    <row r="9" spans="5:8" ht="15" customHeight="1">
      <c r="E9" s="12" t="s">
        <v>4</v>
      </c>
      <c r="F9" s="13"/>
      <c r="G9" s="13"/>
      <c r="H9" s="14"/>
    </row>
    <row r="10" spans="5:8">
      <c r="E10" s="3"/>
      <c r="F10" s="4" t="s">
        <v>0</v>
      </c>
      <c r="G10" s="7" t="s">
        <v>7</v>
      </c>
      <c r="H10" s="3" t="s">
        <v>8</v>
      </c>
    </row>
    <row r="11" spans="5:8">
      <c r="E11" s="3" t="s">
        <v>1</v>
      </c>
      <c r="F11" s="3"/>
      <c r="G11" s="7"/>
      <c r="H11" s="3"/>
    </row>
    <row r="12" spans="5:8">
      <c r="E12" s="3" t="s">
        <v>2</v>
      </c>
      <c r="F12" s="5">
        <v>-1226</v>
      </c>
      <c r="G12" s="8">
        <v>-926</v>
      </c>
      <c r="H12" s="6">
        <f>F12-G12</f>
        <v>-300</v>
      </c>
    </row>
    <row r="13" spans="5:8">
      <c r="E13" s="3" t="s">
        <v>3</v>
      </c>
      <c r="F13" s="5">
        <f>SUM(F12:F12)</f>
        <v>-1226</v>
      </c>
      <c r="G13" s="8">
        <v>-926</v>
      </c>
      <c r="H13" s="6">
        <f>F13-G13</f>
        <v>-300</v>
      </c>
    </row>
    <row r="14" spans="5:8">
      <c r="E14" s="1"/>
      <c r="F14" s="2"/>
    </row>
    <row r="15" spans="5:8">
      <c r="E15" t="s">
        <v>6</v>
      </c>
    </row>
    <row r="16" spans="5:8">
      <c r="G16" s="15" t="s">
        <v>9</v>
      </c>
    </row>
  </sheetData>
  <mergeCells count="2">
    <mergeCell ref="E8:H8"/>
    <mergeCell ref="E9:H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2024-04-07T20:32:49Z</dcterms:modified>
</cp:coreProperties>
</file>