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<sst xmlns="http://schemas.openxmlformats.org/spreadsheetml/2006/main" count="11" uniqueCount="11">
  <si>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</si>
  <si>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</si>
  <si>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</si>
  <si>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</si>
  <si>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</si>
  <si>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</si>
  <si>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</si>
  <si>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</si>
  <si>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OH(NR)</t>
  </si>
  <si>
    <t>STATE- NC</t>
  </si>
  <si>
    <t>NAME:  SHIVA NAGENDRA KAKUMANU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</si>
</sst>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2278</v>
      </c>
      <c r="G8" s="4">
        <v>3226</v>
      </c>
      <c r="H8" s="5">
        <f>G8-F8</f>
        <v>948</v>
      </c>
      <c r="K8" s="8"/>
      <c r="L8" s="8"/>
      <c r="M8" s="8"/>
      <c r="N8" s="8"/>
      <c r="O8" s="8"/>
    </row>
    <row r="9" spans="5:15">
      <c r="E9" s="1" t="s">
        <v>8</v>
      </c>
      <c r="F9" s="3">
        <v>-20</v>
      </c>
      <c r="G9" s="4">
        <v>-17</v>
      </c>
      <c r="H9" s="5">
        <v>3</v>
      </c>
      <c r="K9" s="8"/>
      <c r="L9" s="8"/>
      <c r="M9" s="8"/>
      <c r="N9" s="8"/>
      <c r="O9" s="8"/>
    </row>
    <row r="10" spans="5:15">
      <c r="E10" s="1" t="s">
        <v>9</v>
      </c>
      <c r="F10" s="3">
        <v>-2055</v>
      </c>
      <c r="G10" s="4">
        <v>-2055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203</v>
      </c>
      <c r="G11" s="4">
        <f>SUM(G8:G10)</f>
        <v>1154</v>
      </c>
      <c r="H11" s="5">
        <f>SUM(G11-F11)</f>
        <v>951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2024-02-12T22:00:01Z</dcterms:modified>
</cp:coreProperties>
</file>