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<sst xmlns="http://schemas.openxmlformats.org/spreadsheetml/2006/main" count="12" uniqueCount="12">
  <si>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</si>
  <si>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</si>
  <si>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</si>
  <si>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</si>
  <si>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</si>
  <si>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</si>
  <si>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</si>
  <si>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</si>
  <si>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MA</t>
  </si>
  <si>
    <t>NAME: ROMIL DOSHI</t>
  </si>
  <si>
    <t>W2 INCOME : $ 54,098.</t>
  </si>
  <si>
    <t>PLANNING : $  9,850.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</si>
</sst>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F15" sqref="F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4" spans="5:8" ht="15.75" thickBot="1"/>
    <row r="5" spans="5:8" ht="15.75" thickBot="1">
      <c r="E5" s="10" t="s">
        <v>9</v>
      </c>
      <c r="F5" s="10"/>
      <c r="G5" s="10"/>
      <c r="H5" s="10"/>
    </row>
    <row r="6" spans="5:8" ht="15.75" thickBot="1">
      <c r="E6" s="11" t="s">
        <v>7</v>
      </c>
      <c r="F6" s="11"/>
      <c r="G6" s="11"/>
      <c r="H6" s="11"/>
    </row>
    <row r="7" spans="5:8" ht="15.75" thickBot="1">
      <c r="E7" s="1"/>
      <c r="F7" s="9" t="s">
        <v>0</v>
      </c>
      <c r="G7" s="9"/>
      <c r="H7" s="1"/>
    </row>
    <row r="8" spans="5:8" ht="15.75" thickBot="1">
      <c r="E8" s="1" t="s">
        <v>1</v>
      </c>
      <c r="F8" s="1" t="s">
        <v>2</v>
      </c>
      <c r="G8" s="2" t="s">
        <v>3</v>
      </c>
      <c r="H8" s="1" t="s">
        <v>4</v>
      </c>
    </row>
    <row r="9" spans="5:8" ht="15.75" thickBot="1">
      <c r="E9" s="1" t="s">
        <v>5</v>
      </c>
      <c r="F9" s="3">
        <v>-2042</v>
      </c>
      <c r="G9" s="4">
        <v>2148</v>
      </c>
      <c r="H9" s="5">
        <f>G9-F9</f>
        <v>4190</v>
      </c>
    </row>
    <row r="10" spans="5:8" ht="15.75" thickBot="1">
      <c r="E10" s="1" t="s">
        <v>8</v>
      </c>
      <c r="F10" s="3">
        <v>185</v>
      </c>
      <c r="G10" s="4">
        <v>874</v>
      </c>
      <c r="H10" s="5">
        <f>G10-F10</f>
        <v>689</v>
      </c>
    </row>
    <row r="11" spans="5:8" ht="15.75" thickBot="1">
      <c r="E11" s="1" t="s">
        <v>6</v>
      </c>
      <c r="F11" s="3">
        <f>SUM(F9:F10)</f>
        <v>-1857</v>
      </c>
      <c r="G11" s="4">
        <f>SUM(G9:G10)</f>
        <v>3022</v>
      </c>
      <c r="H11" s="5">
        <f>SUM(H9:H10)</f>
        <v>4879</v>
      </c>
    </row>
    <row r="12" spans="5:8">
      <c r="E12" s="6"/>
      <c r="F12" s="7"/>
      <c r="G12" s="7"/>
      <c r="H12" s="8"/>
    </row>
    <row r="13" spans="5:8">
      <c r="E13" t="s">
        <v>11</v>
      </c>
    </row>
    <row r="14" spans="5:8">
      <c r="E14" t="s">
        <v>10</v>
      </c>
    </row>
  </sheetData>
  <mergeCells count="3">
    <mergeCell ref="F7:G7"/>
    <mergeCell ref="E5:H5"/>
    <mergeCell ref="E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2024-02-18T00:53:23Z</dcterms:modified>
</cp:coreProperties>
</file>