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<sst xmlns="http://schemas.openxmlformats.org/spreadsheetml/2006/main" count="7" uniqueCount="7">
  <si>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SUMMARY FOR THE TY-2023</t>
  </si>
  <si>
    <t>TAX REFUND</t>
  </si>
  <si>
    <t>PARTICULARS</t>
  </si>
  <si>
    <t>FEDERAL</t>
  </si>
  <si>
    <t>TOTAL</t>
  </si>
  <si>
    <t>W2 INCOME : $</t>
  </si>
  <si>
    <t>NAME: RADHIKA ARAMADAKA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</si>
</sst>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2"/>
  <sheetViews>
    <sheetView tabSelected="1" workbookViewId="0">
      <selection activeCell="E4" sqref="E4:F4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437</v>
      </c>
    </row>
    <row r="9" spans="5:6" ht="15.75" thickBot="1">
      <c r="E9" s="1" t="s">
        <v>4</v>
      </c>
      <c r="F9" s="2">
        <f>SUM(F8:F8)</f>
        <v>437</v>
      </c>
    </row>
    <row r="10" spans="5:6">
      <c r="F10" s="3"/>
    </row>
    <row r="12" spans="5:6">
      <c r="E12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2024-02-16T19:30:27Z</dcterms:modified>
</cp:coreProperties>
</file>