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C10"/>
  <c r="D10"/>
  <c r="E9"/>
  <c r="E7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<sst xmlns="http://schemas.openxmlformats.org/spreadsheetml/2006/main" count="11" uniqueCount="11">
  <si>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</si>
  <si>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</si>
  <si>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</si>
  <si>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</si>
  <si>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</si>
  <si>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</si>
  <si>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</si>
  <si>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</si>
  <si>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STATE- TX</t>
  </si>
  <si>
    <t>STATE- MA</t>
  </si>
  <si>
    <t>NAME : JEEVAN SAI KRISHNA GADIPARTHI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</si>
</sst>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16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5"/>
  <sheetViews>
    <sheetView tabSelected="1" zoomScale="120" zoomScaleNormal="120" workbookViewId="0">
      <selection activeCell="G8" sqref="G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10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7</v>
      </c>
      <c r="C5" s="14"/>
      <c r="D5" s="14"/>
      <c r="E5" s="15"/>
    </row>
    <row r="6" spans="2:5">
      <c r="B6" s="3" t="s">
        <v>0</v>
      </c>
      <c r="C6" s="2" t="s">
        <v>3</v>
      </c>
      <c r="D6" s="9" t="s">
        <v>4</v>
      </c>
      <c r="E6" s="4" t="s">
        <v>5</v>
      </c>
    </row>
    <row r="7" spans="2:5">
      <c r="B7" s="3" t="s">
        <v>1</v>
      </c>
      <c r="C7" s="12">
        <v>-435</v>
      </c>
      <c r="D7" s="10">
        <v>3690</v>
      </c>
      <c r="E7" s="5">
        <f>D7-C7</f>
        <v>4125</v>
      </c>
    </row>
    <row r="8" spans="2:5">
      <c r="B8" s="3" t="s">
        <v>9</v>
      </c>
      <c r="C8" s="12">
        <v>-32</v>
      </c>
      <c r="D8" s="10">
        <v>907</v>
      </c>
      <c r="E8" s="5">
        <f>D8-C8</f>
        <v>939</v>
      </c>
    </row>
    <row r="9" spans="2:5">
      <c r="B9" s="3" t="s">
        <v>8</v>
      </c>
      <c r="C9" s="8">
        <v>0</v>
      </c>
      <c r="D9" s="10">
        <v>0</v>
      </c>
      <c r="E9" s="5">
        <f>D9-C9</f>
        <v>0</v>
      </c>
    </row>
    <row r="10" spans="2:5" ht="15.75" thickBot="1">
      <c r="B10" s="6" t="s">
        <v>2</v>
      </c>
      <c r="C10" s="12">
        <f>SUM(C7:C9)</f>
        <v>-467</v>
      </c>
      <c r="D10" s="11">
        <f>SUM(D7:D9)</f>
        <v>4597</v>
      </c>
      <c r="E10" s="7">
        <f>SUM(E7:E9)</f>
        <v>5064</v>
      </c>
    </row>
    <row r="11" spans="2:5">
      <c r="B11" s="1"/>
      <c r="C11" s="1"/>
      <c r="D11" s="1"/>
      <c r="E11" s="1"/>
    </row>
    <row r="15" spans="2:5">
      <c r="B15" s="1"/>
      <c r="C15" s="1"/>
      <c r="D15" s="1"/>
      <c r="E15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2024-02-17T23:09:50Z</dcterms:modified>
</cp:coreProperties>
</file>